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65" windowHeight="83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<sst xmlns="http://schemas.openxmlformats.org/spreadsheetml/2006/main" count="1014" uniqueCount="837">
  <si>
    <t>学校</t>
  </si>
  <si>
    <t>申报项目</t>
  </si>
  <si>
    <t>实践地点</t>
  </si>
  <si>
    <t>负责人</t>
  </si>
  <si>
    <t>复旦大学</t>
  </si>
  <si>
    <t>国际泳联世锦赛节能低碳调研</t>
  </si>
  <si>
    <t>第十四届国际泳联世锦赛各比赛场馆</t>
  </si>
  <si>
    <t>叶育辰</t>
  </si>
  <si>
    <t>探究城中村改造对流动人口生存状况的影响</t>
  </si>
  <si>
    <t>陕西省西安市</t>
  </si>
  <si>
    <t>王  欣</t>
  </si>
  <si>
    <t>中国新能源汽车产业发展的路径选择——山西甲醇汽车实证研究</t>
  </si>
  <si>
    <t>上海、山西太原</t>
  </si>
  <si>
    <t>朱汉雄</t>
  </si>
  <si>
    <t>新疆喀什地区医用抗生素使用状况调查</t>
  </si>
  <si>
    <t>新疆维吾尔自治区喀什地区</t>
  </si>
  <si>
    <t>吐尔洪江·瓦哈甫</t>
  </si>
  <si>
    <t>居住方式对城市家庭代际关系的影响—以上海市为例</t>
  </si>
  <si>
    <t>上海市</t>
  </si>
  <si>
    <t>徐  菲</t>
  </si>
  <si>
    <t>由“菜贱伤农”调研上海市郊蔬菜供应</t>
  </si>
  <si>
    <t>上海市南汇现代农业园区</t>
  </si>
  <si>
    <t>钱时升</t>
  </si>
  <si>
    <t xml:space="preserve">新农合在新，陇，皖，赣各地推行情况调研 </t>
  </si>
  <si>
    <t>新、陇、皖、赣</t>
  </si>
  <si>
    <t>吴  哲</t>
  </si>
  <si>
    <t>“新生代农民工媒体俱乐部”的创建与试行——从上海市新生代农民工的媒体实践看传播赋权的可能性</t>
  </si>
  <si>
    <t>上海</t>
  </si>
  <si>
    <t>吕舒宁</t>
  </si>
  <si>
    <t>外来务工人员子女在沪公办学校的公平受教育权情况研究</t>
  </si>
  <si>
    <t>上海市宝山区、长宁区及嘉定区</t>
  </si>
  <si>
    <t>黄雅晴</t>
  </si>
  <si>
    <t>上海市工业遗产现状调查</t>
  </si>
  <si>
    <t>张杰芳</t>
  </si>
  <si>
    <t>市场与政府的合作——以上海市转制初中为例</t>
  </si>
  <si>
    <t>上海市杨浦区、普陀区</t>
  </si>
  <si>
    <t>姚淞文</t>
  </si>
  <si>
    <t>凌  征</t>
  </si>
  <si>
    <t>上海市干湿垃圾分类试点运行情况调研</t>
  </si>
  <si>
    <t>上海交通大学</t>
  </si>
  <si>
    <t>郭  斌</t>
  </si>
  <si>
    <t>市容绿化管理局</t>
  </si>
  <si>
    <t>上海社会绿地养管现状调研（上海市绿化管理指导站）</t>
  </si>
  <si>
    <t>杨丽雯</t>
  </si>
  <si>
    <t>中国电信上海公司</t>
  </si>
  <si>
    <t>上海电信光网宽带和移动业务发展对上海市民的智慧生活质量贡献的研究</t>
  </si>
  <si>
    <t>吴  克</t>
  </si>
  <si>
    <t>上海市吴泾镇</t>
  </si>
  <si>
    <t xml:space="preserve">上海市抗生素滥用调研暑期社会实践团 </t>
  </si>
  <si>
    <t>姚骏彪</t>
  </si>
  <si>
    <t>城市食品安全问题调研——全供应链的视角</t>
  </si>
  <si>
    <t>马鎏镠</t>
  </si>
  <si>
    <t>我国食品安全信息交换机制构建的探讨</t>
  </si>
  <si>
    <t>杨  震</t>
  </si>
  <si>
    <t>上海市养老院（数目根据队员及讨论再定），民政局</t>
  </si>
  <si>
    <t>上海市养老院老年人幸福指数调查</t>
  </si>
  <si>
    <t>朱晔</t>
  </si>
  <si>
    <t>“住有所居，住有好居”——为上海改革开放30年住房保障体系发展建言献策</t>
  </si>
  <si>
    <t>桂小娅</t>
  </si>
  <si>
    <t>上海瑞金医院、其他交大附属医院</t>
  </si>
  <si>
    <t>上海市卫生医疗资源配置现状调查与分析</t>
  </si>
  <si>
    <t>上海市徐汇区及其他区县</t>
  </si>
  <si>
    <t>顾雪莹</t>
  </si>
  <si>
    <t>上海市卢湾区</t>
  </si>
  <si>
    <t>商业化文化与民生的三岔路口 我们何去何从</t>
  </si>
  <si>
    <t>张利钦</t>
  </si>
  <si>
    <t>青岛、上海</t>
  </si>
  <si>
    <t>日本核辐射对中国海产品市场的影响调研</t>
  </si>
  <si>
    <t>许  蓉</t>
  </si>
  <si>
    <t>绿色城市，平安生活——上海防灾绿地现状调研与规划设想</t>
  </si>
  <si>
    <t>同济大学</t>
  </si>
  <si>
    <t>冯似尧</t>
  </si>
  <si>
    <t>“百万家庭低碳行,垃圾分类要先行”—— 上海与广州城市垃圾分类小区试点情况调研及普及</t>
  </si>
  <si>
    <t>王正丰</t>
  </si>
  <si>
    <t>关注湿地、关注生态、关注生活——对上海部分湿地公园的考察与调查</t>
  </si>
  <si>
    <t>谷松原</t>
  </si>
  <si>
    <t>市建交委</t>
  </si>
  <si>
    <t>区级道路养护企业发展现状的调研</t>
  </si>
  <si>
    <t>蔡紫成</t>
  </si>
  <si>
    <t>上海机场集团</t>
  </si>
  <si>
    <t>上海航空枢纽建设的若干问题探究</t>
  </si>
  <si>
    <t>刘书缘艺</t>
  </si>
  <si>
    <t>轨道交通站点发展现状的调研</t>
  </si>
  <si>
    <t xml:space="preserve"> 朱瑜君</t>
  </si>
  <si>
    <t>上海高校控烟现况的调查及推进措施的探索</t>
  </si>
  <si>
    <t>李锦红</t>
  </si>
  <si>
    <t>上海市徐汇区政法委</t>
  </si>
  <si>
    <t>上海网络突发事件的应急联动机制研究</t>
  </si>
  <si>
    <t>李  鹏</t>
  </si>
  <si>
    <t>城管执法新思路调查研究----基于上海城管执法队伍实证调查</t>
  </si>
  <si>
    <t>上海高层楼宇安全调查与对策研究</t>
  </si>
  <si>
    <t>浅谈努力构建和谐的城管执法体系（总队普陀区凯旋北路459号）</t>
  </si>
  <si>
    <t>谢圣骥</t>
  </si>
  <si>
    <t>上海、南京</t>
  </si>
  <si>
    <t>打“铁的”上班——高铁带来沪宁沿线就业与居住方式变化的调研</t>
  </si>
  <si>
    <t>周  健</t>
  </si>
  <si>
    <t>地铁全程指引，上海全城畅通——探究上海地铁站标识系统的设计和改良</t>
  </si>
  <si>
    <t>山东</t>
  </si>
  <si>
    <t>薛敏锋</t>
  </si>
  <si>
    <t>围绕IPV6、LTE等领域，聚焦应用迁移和新业务创新、关键技术突破等研究</t>
  </si>
  <si>
    <t>任  毅</t>
  </si>
  <si>
    <t>云存储、云主机、云桌面、云手机和云技术的呼叫中心建设研究</t>
  </si>
  <si>
    <t>韩松芳</t>
  </si>
  <si>
    <t>以三网融合及城市光网发展为契机，融合视讯产品进行创新。如IPTV增值业务开发、天翼视讯产品后续改进等研究</t>
  </si>
  <si>
    <t>林昱州</t>
  </si>
  <si>
    <t>城市光网在中小企业的宽带应用，如：金融、物流、教育、医疗的行业应用；基于物联网上的应用开发</t>
  </si>
  <si>
    <t xml:space="preserve">梅  杰 </t>
  </si>
  <si>
    <t>基于城市光网（光纤高速上网）的云计算应用的创意猜想</t>
  </si>
  <si>
    <t>崔贤羡</t>
  </si>
  <si>
    <t>孩子,今天你“健康”了吗?——上海市学龄前儿童抗生素滥用情况调研</t>
  </si>
  <si>
    <t>管晓菲</t>
  </si>
  <si>
    <t>“食”非黑白——上海高校周边饮食安全调查</t>
  </si>
  <si>
    <t>张莹莹</t>
  </si>
  <si>
    <t>健康颜色，让食品更安全——关于上海市有色食品安全现状的调研</t>
  </si>
  <si>
    <t>支  希</t>
  </si>
  <si>
    <t>江苏</t>
  </si>
  <si>
    <t>用柔性医保换取土地征用——从太仓市医保政策探究农村新型土地关系</t>
  </si>
  <si>
    <t>许  赟</t>
  </si>
  <si>
    <t>江苏、浙江</t>
  </si>
  <si>
    <t>农民被“上楼”？---------以江苏南通，浙江海宁农村为例解读城市发展下的农村城镇化问题</t>
  </si>
  <si>
    <t>高  楠</t>
  </si>
  <si>
    <t>重庆</t>
  </si>
  <si>
    <t>西部城市的新元素——重庆市首批投入使用的公租房的适居性调研</t>
  </si>
  <si>
    <t>杨  扬</t>
  </si>
  <si>
    <t>“一切为了爱”—后世博时期上海市大学生公益志愿活动地图</t>
  </si>
  <si>
    <t>隆世国</t>
  </si>
  <si>
    <t>四川</t>
  </si>
  <si>
    <t>传承文化，再创活力——挖掘传统四川羌绣的现代商业价值与艺术魅力</t>
  </si>
  <si>
    <t>贵州</t>
  </si>
  <si>
    <t xml:space="preserve">徐佳萱 </t>
  </si>
  <si>
    <t>上海，北京等</t>
  </si>
  <si>
    <t xml:space="preserve">百万家庭低碳行、垃圾分类要先行——基于10年垃圾分类多层次，多角度的调研      </t>
  </si>
  <si>
    <t>华东师范大学</t>
  </si>
  <si>
    <t>刘思杨</t>
  </si>
  <si>
    <t>“打造绿色空间 推动低碳环保”——上海市部分河道水质调查研究</t>
  </si>
  <si>
    <t>佘艳阳</t>
  </si>
  <si>
    <t>传递绿色理念，构建低碳空间</t>
  </si>
  <si>
    <t>卢晓雅</t>
  </si>
  <si>
    <t>校园绿色改革——无纸化中学班级管理系统的研究与设计</t>
  </si>
  <si>
    <t>林梦玲</t>
  </si>
  <si>
    <t>上海五角场大学城、华东师大、上海海关学院、松江大学城</t>
  </si>
  <si>
    <t>象牙塔里的绿肺：寻身边低碳学校建筑，探“零碳馆”之教育效应</t>
  </si>
  <si>
    <t>李  鑫</t>
  </si>
  <si>
    <t>陈婧超</t>
  </si>
  <si>
    <t>武  轲</t>
  </si>
  <si>
    <t>上海及周边地区</t>
  </si>
  <si>
    <t>“物联网，让城市动起来”——物联网在上海城市交通中的应用</t>
  </si>
  <si>
    <t>王文君</t>
  </si>
  <si>
    <t>如何构建社区（或聚焦某一行业、校园）的信息服务体系</t>
  </si>
  <si>
    <t>董  莲</t>
  </si>
  <si>
    <t>以智慧城市为引领，聚焦物联网重点应用、发挥M2M平台技术优势，融入通信网络和全业务内容，开展物联网业务创新。</t>
  </si>
  <si>
    <t>郝  韵</t>
  </si>
  <si>
    <t>“民以食为天，国以民为先”—关于食品安全的调查研究</t>
  </si>
  <si>
    <t>赵怡琳</t>
  </si>
  <si>
    <t>“擦亮心窗”——上海社区心理健康普及实践队</t>
  </si>
  <si>
    <t>“十二五”规划下上海市公民教育状况研究</t>
  </si>
  <si>
    <t>罗  婵</t>
  </si>
  <si>
    <t>浙江龙泉</t>
  </si>
  <si>
    <t>器物文化对城市建设的作用与影响—以龙泉青瓷文化为例</t>
  </si>
  <si>
    <t>李彬鑫</t>
  </si>
  <si>
    <t>卞俊杰</t>
  </si>
  <si>
    <t>新时代背景下上海老字号国际化发展的调研</t>
  </si>
  <si>
    <t>许  宁</t>
  </si>
  <si>
    <t>上海植物园实验室工作5</t>
  </si>
  <si>
    <t>华东理工大学</t>
  </si>
  <si>
    <t>王嘉悦</t>
  </si>
  <si>
    <t>上海植物园实验室工作3</t>
  </si>
  <si>
    <t>叶  妮</t>
  </si>
  <si>
    <t>上海植物园实验室工作1</t>
  </si>
  <si>
    <t>刘  丹</t>
  </si>
  <si>
    <t>给力“十二五”，创新我先行——对上海市高校校园水质检测及对比探究</t>
  </si>
  <si>
    <t>黄燕雯</t>
  </si>
  <si>
    <t>我国食品安全建设--基于“塑化剂”问题的研究</t>
  </si>
  <si>
    <t>曹红华</t>
  </si>
  <si>
    <t>上海市农产品可追溯机制实施现状调查——以家乐福和光明食品为例</t>
  </si>
  <si>
    <t>吴晓晓</t>
  </si>
  <si>
    <t>浙江杭州市余杭区</t>
  </si>
  <si>
    <t>农民自建房现状及相关公共服务状况调查——以浙江杭州市余杭区为例</t>
  </si>
  <si>
    <t>何  欢</t>
  </si>
  <si>
    <t>湖南省汨罗市</t>
  </si>
  <si>
    <t>自然灾害后湖南农村农民经济生活状况</t>
  </si>
  <si>
    <t>郭祎阳</t>
  </si>
  <si>
    <t>中国民间技艺流失现象研究及保护对策探究</t>
  </si>
  <si>
    <t>陆乙如</t>
  </si>
  <si>
    <t>上海，厦门</t>
  </si>
  <si>
    <t>绿色低碳——深入了解“低碳”的时尚生活理念</t>
  </si>
  <si>
    <t>上海外国语大学</t>
  </si>
  <si>
    <t>张珺怡</t>
  </si>
  <si>
    <t>大众传媒与城市建设和管理关系研究</t>
  </si>
  <si>
    <t>李  峰</t>
  </si>
  <si>
    <t>上海市社区居民自治管理情况调研</t>
  </si>
  <si>
    <t>张孙宇</t>
  </si>
  <si>
    <t>科技园区周边城市规划及环保问题探究</t>
  </si>
  <si>
    <t>路兆洋</t>
  </si>
  <si>
    <t>探究上海地区化工行业产业模式，探索化工与城市间的平衡</t>
  </si>
  <si>
    <t>王  颖</t>
  </si>
  <si>
    <t>上海市闵行区</t>
  </si>
  <si>
    <t>公用自行车利用现状研究</t>
  </si>
  <si>
    <t>余梅玲</t>
  </si>
  <si>
    <t>上海市书报亭的社会效益研究</t>
  </si>
  <si>
    <t>马  婧</t>
  </si>
  <si>
    <t xml:space="preserve"> 上海市</t>
  </si>
  <si>
    <t>上海市“城中村”现状调查与发展趋势探析--以上海市漕宝路高家浜为例</t>
  </si>
  <si>
    <t>傅惠雯</t>
  </si>
  <si>
    <t>高铁上海南京段</t>
  </si>
  <si>
    <t>探讨高速铁路对于长三角的城市化影响</t>
  </si>
  <si>
    <t>陈彦喆</t>
  </si>
  <si>
    <t>责任以行——建设安全食品的港湾</t>
  </si>
  <si>
    <t>禹亚萌</t>
  </si>
  <si>
    <t>居家社区养老：上海最具发展前景养老方式的探究——以上海市虹口区凉城街道为例</t>
  </si>
  <si>
    <t>自媒体（新媒体）对上海大学生的影响研究</t>
  </si>
  <si>
    <t>焦轶伊</t>
  </si>
  <si>
    <t>青年自组组织与上海精神文化</t>
  </si>
  <si>
    <t>高慧琳</t>
  </si>
  <si>
    <t>挪威、上海</t>
  </si>
  <si>
    <t>上海大学生海外交流项目研究-分析与建议</t>
  </si>
  <si>
    <t>龚志强</t>
  </si>
  <si>
    <t>崇明县生态经济发展及运营状况调研</t>
  </si>
  <si>
    <t>上海财经大学</t>
  </si>
  <si>
    <t>黄柏耐</t>
  </si>
  <si>
    <t>上海市民对公积金满意度的调研</t>
  </si>
  <si>
    <t>涂锦娇</t>
  </si>
  <si>
    <t>重访山峡移民-以上海崇明为例</t>
  </si>
  <si>
    <t>周  毅</t>
  </si>
  <si>
    <t>关于“菜贱伤农，菜贵伤民”原因的调查</t>
  </si>
  <si>
    <t>朱晓晓</t>
  </si>
  <si>
    <t>上海市图书馆公共服务现状分析及图书馆区域联动探索</t>
  </si>
  <si>
    <t>赵俊贤</t>
  </si>
  <si>
    <t>上海市殡葬改革方向探索</t>
  </si>
  <si>
    <t>万怡馨</t>
  </si>
  <si>
    <t>上海市盲人大学生就业现状调查</t>
  </si>
  <si>
    <t>黎  敏</t>
  </si>
  <si>
    <t>公共环境政策的制定如何从实际出发——以限塑令在上海的实施现状为例</t>
  </si>
  <si>
    <t>华东政法大学</t>
  </si>
  <si>
    <t>陈  凌</t>
  </si>
  <si>
    <t>上海市民如何看待小贩设摊问题、如何看待城管执法问题的调研</t>
  </si>
  <si>
    <t>刘怡俊</t>
  </si>
  <si>
    <t>上海市松江区昆山</t>
  </si>
  <si>
    <t>小城镇发展中的土地问题——以松江区小昆山为例</t>
  </si>
  <si>
    <t>母兆磊  姚兰</t>
  </si>
  <si>
    <t>如何在微博上更好为推广手机3G产品，提供更多便民服务的课题</t>
  </si>
  <si>
    <t>郭  欣</t>
  </si>
  <si>
    <t>上海、宁波</t>
  </si>
  <si>
    <t>医患纠纷人民调解中的法律问题及模式探索探索——以上海、宁波模式对比为例</t>
  </si>
  <si>
    <t>王  唯</t>
  </si>
  <si>
    <t>梦想离现实究竟有多远——上海与香港大学生就业意愿</t>
  </si>
  <si>
    <t>苑一萍</t>
  </si>
  <si>
    <t>上海、山东</t>
  </si>
  <si>
    <t>高校校园安全与公共危机管理</t>
  </si>
  <si>
    <t>吴俊杰</t>
  </si>
  <si>
    <t>上海市、山东威海市</t>
  </si>
  <si>
    <t>蓝色城市，红盾之行——滨海城市法治行，守护农民工劳动者健康权益</t>
  </si>
  <si>
    <t>胡小琴</t>
  </si>
  <si>
    <t>东部、中部、西部</t>
  </si>
  <si>
    <t>新时代农民工婚恋观大型调查</t>
  </si>
  <si>
    <t>程  婷</t>
  </si>
  <si>
    <t>安徽歙县</t>
  </si>
  <si>
    <t>城市发展 文化保护—以上海古建筑和安徽古牌坊保存现状双重视角展开</t>
  </si>
  <si>
    <t>庄  玉</t>
  </si>
  <si>
    <t>山东省东阿县、济南市</t>
  </si>
  <si>
    <t>以现代之薪续传统之火——关注传统工艺在现代社会的生存状况</t>
  </si>
  <si>
    <t>谭鹏飞</t>
  </si>
  <si>
    <t>弱势群体的社会救助管理——上海救助管理制度与无家可归者群体需求调查</t>
  </si>
  <si>
    <t>黄国群</t>
  </si>
  <si>
    <t>岳西县</t>
  </si>
  <si>
    <t>岳西调研 管窥乡村旅游置产保护</t>
  </si>
  <si>
    <t>江苏徐州睢宁县沙集镇东风村</t>
  </si>
  <si>
    <t>“淘宝村”农村经济发展模式和个体经营电子商务法律保障调研</t>
  </si>
  <si>
    <t>张宇昂</t>
  </si>
  <si>
    <t>江宁路派出所和新华路派出所</t>
  </si>
  <si>
    <t>走进“大走访”开门评警活动----以上海市派出所的为例</t>
  </si>
  <si>
    <t>熊子煜</t>
  </si>
  <si>
    <t>云南</t>
  </si>
  <si>
    <r>
      <t>戒毒康复模式研究—</t>
    </r>
    <r>
      <rPr>
        <sz val="10"/>
        <color indexed="8"/>
        <rFont val="宋体"/>
        <family val="0"/>
      </rPr>
      <t>走进云南试点无毒社区之雨露社区</t>
    </r>
  </si>
  <si>
    <t>秦敏雯</t>
  </si>
  <si>
    <t>上海、福建厦门</t>
  </si>
  <si>
    <t>厦门上海农村旅游架构调研</t>
  </si>
  <si>
    <t xml:space="preserve"> 柳姝航</t>
  </si>
  <si>
    <t>江苏省宿迁市沭阳县</t>
  </si>
  <si>
    <t>绽放政改光彩，创新社会管理
——华东政法大学大学生赴江苏省沭阳县调研项目</t>
  </si>
  <si>
    <t>徐凯虹</t>
  </si>
  <si>
    <t>聚焦旧纺织品综合利用，推广环保理念植入社区——东华大学纺织学院上海社区社会观察实践团</t>
  </si>
  <si>
    <t>东华大学</t>
  </si>
  <si>
    <t>王凯迪</t>
  </si>
  <si>
    <t>江苏苏州</t>
  </si>
  <si>
    <t>以环境视角观绿色印染业，扛红色旗帜树科学发展观</t>
  </si>
  <si>
    <t>刘俊卿</t>
  </si>
  <si>
    <t>上海市民如何看待轨道交通发展现状的调研</t>
  </si>
  <si>
    <t>马英杰</t>
  </si>
  <si>
    <t>上海市民对“公交优先”政策落实情况认同度的调研</t>
  </si>
  <si>
    <t>王  丁</t>
  </si>
  <si>
    <t>福建</t>
  </si>
  <si>
    <t>聚焦茶业发展，弘扬传统文化</t>
  </si>
  <si>
    <t>乔  予</t>
  </si>
  <si>
    <t>上海非物质文化遗产保护现状及发展前景调研</t>
  </si>
  <si>
    <t>陈明明</t>
  </si>
  <si>
    <t>云南省宣威市阿都乡</t>
  </si>
  <si>
    <t>沪滇教育帮扶，彩云情洒宣威</t>
  </si>
  <si>
    <t>张瑞云</t>
  </si>
  <si>
    <t>山东滨州、淄博</t>
  </si>
  <si>
    <t>领跑十二五规划，助力黄河轻纺区——东华大学纺织学院赴黄三角经济区暑期社会实践团</t>
  </si>
  <si>
    <t>吴雨韩</t>
  </si>
  <si>
    <t>云南汗麻生产基地、北京、上海</t>
  </si>
  <si>
    <t>庆建党九十周年，溯军衣红色历史；沿东华设计情缘，展X代军服畅想——东华大学服装学院分团委赴云南汉麻生产基地暑期社会实践考察团</t>
  </si>
  <si>
    <t>缪恒熙</t>
  </si>
  <si>
    <t>福建泉州、石狮</t>
  </si>
  <si>
    <t>聚焦功能面料品牌 展望高端纺织之路——东华大学布艺社赴福建石狮科学发展观调研团</t>
  </si>
  <si>
    <t>包达涵</t>
  </si>
  <si>
    <t>上海市户外广告监管系统调查研究</t>
  </si>
  <si>
    <t>上海理工大学</t>
  </si>
  <si>
    <t>曾一凡</t>
  </si>
  <si>
    <t>关于利乐包环保材料的回收再利用</t>
  </si>
  <si>
    <t>钱江辉</t>
  </si>
  <si>
    <t>上海市区</t>
  </si>
  <si>
    <t>给力十二五，绿色低碳行—共用自行车投放</t>
  </si>
  <si>
    <t>张  欣</t>
  </si>
  <si>
    <t>上海理工大学周边路段交通信号灯设置合理性调研</t>
  </si>
  <si>
    <t>熊  媛</t>
  </si>
  <si>
    <t>拓宽传播渠道，延伸媒介平台——公交移动电视的现状调研</t>
  </si>
  <si>
    <t>上海、北京</t>
  </si>
  <si>
    <t>黄亚雄</t>
  </si>
  <si>
    <t xml:space="preserve">知行杯——上海市零售小食品的卫生管理 </t>
  </si>
  <si>
    <t>管金运</t>
  </si>
  <si>
    <t>知行杯——关于如何优化黄浦卢湾两区毗邻地段基础设施资源的研究</t>
  </si>
  <si>
    <t>陶乾龙</t>
  </si>
  <si>
    <t>上海市内</t>
  </si>
  <si>
    <t>上海市民出行方式的研究与展望</t>
  </si>
  <si>
    <t>余芳磊</t>
  </si>
  <si>
    <t xml:space="preserve">上海城市规划馆及军工路控江路路口
</t>
  </si>
  <si>
    <t>设计红绿灯交替时间改变出行安全</t>
  </si>
  <si>
    <t>李  元</t>
  </si>
  <si>
    <t>家用宽带设备如家庭网关、IPTV及遥控器等的功能设计与目前该类产品的维修与回收利用建议</t>
  </si>
  <si>
    <t>刘阳泰</t>
  </si>
  <si>
    <t>“十二五”期间绿色食品产业发展前景调研</t>
  </si>
  <si>
    <t>李宇寻</t>
  </si>
  <si>
    <t>上海市辖</t>
  </si>
  <si>
    <t xml:space="preserve">上海社区体育文化建设的影响因素及其创新策略 </t>
  </si>
  <si>
    <t>金  翔</t>
  </si>
  <si>
    <t>上海徐汇区</t>
  </si>
  <si>
    <t xml:space="preserve">对上海徐汇区高层住宅小区基
础消防设施的调查研究
</t>
  </si>
  <si>
    <t>徐  丹</t>
  </si>
  <si>
    <t>关于上海市农民工生活条件的调查研究</t>
  </si>
  <si>
    <t>吴  卉</t>
  </si>
  <si>
    <t>国有电信企业如何学习跨国大企业品牌建设的研究</t>
  </si>
  <si>
    <t>王浩哲</t>
  </si>
  <si>
    <t>国内电信企业营业厅服务功能优劣比较分析</t>
  </si>
  <si>
    <t>呼世宇</t>
  </si>
  <si>
    <t>电信、移动、联通公司在移动社会化销售渠道中，如大卖场、手机专营店等服务功能优劣比较分析</t>
  </si>
  <si>
    <t>刘少卿</t>
  </si>
  <si>
    <t>环境类工作（废弃物管理处）</t>
  </si>
  <si>
    <t>上海大学</t>
  </si>
  <si>
    <t>张清然</t>
  </si>
  <si>
    <t>上海地区</t>
  </si>
  <si>
    <t>上海地区废旧电子产品中金属的回收利用率调查与分析</t>
  </si>
  <si>
    <t>周亚城</t>
  </si>
  <si>
    <t>“5050，便利低碳我先行”</t>
  </si>
  <si>
    <t>陈律梓</t>
  </si>
  <si>
    <t>黄浦区</t>
  </si>
  <si>
    <t>上海市黄浦区某旧居民区改造低碳方案的探究</t>
  </si>
  <si>
    <t>陈茴茴</t>
  </si>
  <si>
    <t>新城建设过程中生产生活配套设施问题的调查和分析</t>
  </si>
  <si>
    <t>华嘉杰</t>
  </si>
  <si>
    <t>上海市及周边城市</t>
  </si>
  <si>
    <t>旧工业区布局调整与改造</t>
  </si>
  <si>
    <t>江俊杰</t>
  </si>
  <si>
    <t>光纤传感器件制造单位</t>
  </si>
  <si>
    <t>科技创新——探究“光纤到户”应用的优势与弊端</t>
  </si>
  <si>
    <t>姜佳蔚</t>
  </si>
  <si>
    <t>上海各居民社区</t>
  </si>
  <si>
    <t>居民旧物品的回收捐赠与回馈体制改革</t>
  </si>
  <si>
    <t>胡  艳</t>
  </si>
  <si>
    <t>上海城市规划展示馆、田子坊、8号桥、1933老场坊等10多家创意园区</t>
  </si>
  <si>
    <t>“创意”，城市的律动 ——上海老建筑创意园区寻访</t>
  </si>
  <si>
    <t>包玉蕾</t>
  </si>
  <si>
    <t>跨领域结合形成的文化新业态，及其对塑造城市文化的推进作用</t>
  </si>
  <si>
    <t>李诗文</t>
  </si>
  <si>
    <t>上海市浙江南路街道</t>
  </si>
  <si>
    <t>老城厢护老与防虐老社工实践</t>
  </si>
  <si>
    <t>郭思嘉</t>
  </si>
  <si>
    <t>摇滚•青年•城市——以上海  
公众文化场所“育音堂”为个案</t>
  </si>
  <si>
    <t>阮迪祥</t>
  </si>
  <si>
    <t>“禁绝毒品，阳光生活 ”</t>
  </si>
  <si>
    <t>刘  程</t>
  </si>
  <si>
    <t>上海崇明东滩</t>
  </si>
  <si>
    <t>上海地区隐翅虫科研究对于湿地环境保护的意义</t>
  </si>
  <si>
    <t>上海师范大学</t>
  </si>
  <si>
    <t>韩丽仙</t>
  </si>
  <si>
    <t>实验室</t>
  </si>
  <si>
    <t>后世博时代上海城市建筑节能现状及未来发展趋势调研</t>
  </si>
  <si>
    <t>杨钧捷</t>
  </si>
  <si>
    <t>电动汽车充电站建设对于绿色城市推动的可行性论证</t>
  </si>
  <si>
    <t>乔  楠</t>
  </si>
  <si>
    <t>顾纯洁</t>
  </si>
  <si>
    <t>浦东图书馆、建筑工地、各类公共建筑</t>
  </si>
  <si>
    <t>公共建筑案例结构优化分析与研究</t>
  </si>
  <si>
    <t>杜  颖</t>
  </si>
  <si>
    <t>上海城市景观雕塑公众认可度及发展可行性</t>
  </si>
  <si>
    <t>吴  昊</t>
  </si>
  <si>
    <t>如何在SNS社区（如开心网，人人网）上推广手机3G产品，提供更多便民服务的课题</t>
  </si>
  <si>
    <t>孟致高</t>
  </si>
  <si>
    <t>各工地、室内</t>
  </si>
  <si>
    <t>墙面涂料对光的影响及新涂料开发</t>
  </si>
  <si>
    <t>卢传勇</t>
  </si>
  <si>
    <t>对上海市教育培训行业发展现状及问题的调研---基于培训机构、学校和学生三个视角的考察</t>
  </si>
  <si>
    <t>肖书瑶</t>
  </si>
  <si>
    <t>基于一站式平台探索上海市高校网络综合育人新机制</t>
  </si>
  <si>
    <t>翁文娟</t>
  </si>
  <si>
    <t>助力城市建设 完善信用管理——以上海地铁爱心伞为例，探究便民服务长效机制</t>
  </si>
  <si>
    <t>方闻骄</t>
  </si>
  <si>
    <t>2011年上海市经济适用住房政策分析调查研究</t>
  </si>
  <si>
    <t>陈秋妍</t>
  </si>
  <si>
    <t>农民工子弟学校</t>
  </si>
  <si>
    <t>关于农民工子弟小学生的艺术教育及兴趣发展情况的调研</t>
  </si>
  <si>
    <t>刘兰海</t>
  </si>
  <si>
    <t>上海、山东潍坊</t>
  </si>
  <si>
    <t>民间传统剪纸文化人文艺术价值与城市文化建设的契合</t>
  </si>
  <si>
    <t>诸兆杰</t>
  </si>
  <si>
    <t>关于社会对蓝领技术人才职业认同情况的调研</t>
  </si>
  <si>
    <t>杜婉滨</t>
  </si>
  <si>
    <t>如何抓住迪斯尼项目机遇，提升长江三角洲的软实力</t>
  </si>
  <si>
    <t>蔡凤婷</t>
  </si>
  <si>
    <t>大学生网络上非理性行为的分析研究</t>
  </si>
  <si>
    <t>乔诗雯</t>
  </si>
  <si>
    <t>关注环保，关注绿色，关于旧手机及各类配件回收利用的方案</t>
  </si>
  <si>
    <t>上海对外贸易学院</t>
  </si>
  <si>
    <t>华婷婷</t>
  </si>
  <si>
    <t>上海公司及小区、建青</t>
  </si>
  <si>
    <t>关注民生，倡导低碳生活</t>
  </si>
  <si>
    <t>孟冰洁</t>
  </si>
  <si>
    <t>西上海奥迪4S店上海市普陀区真北路2158号</t>
  </si>
  <si>
    <t>混合动力车前景调研</t>
  </si>
  <si>
    <t>高舒人</t>
  </si>
  <si>
    <t>“延世博效应，倡低碳出行”
 ——绿色交通的局限性分析与推广建议</t>
  </si>
  <si>
    <t>张蕊</t>
  </si>
  <si>
    <t>卢湾区创意经济的现状与发展前景</t>
  </si>
  <si>
    <t>贾雪凝</t>
  </si>
  <si>
    <t>上海市的生态园</t>
  </si>
  <si>
    <t>上海及周边城市生态园开发利用调研——关于预期目标和实际效果的差别</t>
  </si>
  <si>
    <t>吴伟伟</t>
  </si>
  <si>
    <t>松江、闸北区彭浦新村、中华新路</t>
  </si>
  <si>
    <t>从摊贩入手，促进城市家园文明发展</t>
  </si>
  <si>
    <t>赵  华</t>
  </si>
  <si>
    <t>松江</t>
  </si>
  <si>
    <t>果“布”其然-蔬果安全考察之旅</t>
  </si>
  <si>
    <t>邵明宸</t>
  </si>
  <si>
    <t>上海江桥批发市场、上海春鸣蔬菜专业合作社以及各大菜场</t>
  </si>
  <si>
    <t>关于上海市蔬菜“农超对接模式”实施现状研究</t>
  </si>
  <si>
    <t>韩雪娇</t>
  </si>
  <si>
    <t>人民广场及周边、五角场大学城区、世博之路等</t>
  </si>
  <si>
    <t>中国式盲道，让盲人行得更远</t>
  </si>
  <si>
    <t>吴人行</t>
  </si>
  <si>
    <t xml:space="preserve">上海 </t>
  </si>
  <si>
    <t>邓佳璐</t>
  </si>
  <si>
    <t>国内电信企业网厅服务功能优劣比较分析</t>
  </si>
  <si>
    <t>包博競</t>
  </si>
  <si>
    <t>大学生校园招聘工作优化改进建议（招聘时间选择、招聘方案设计等）</t>
  </si>
  <si>
    <t>王嘉懿</t>
  </si>
  <si>
    <t>松江大学城，及上海市内民营快递公司及外资快递公司</t>
  </si>
  <si>
    <t>快递如何给力——快递公司服务规范性国内外比较</t>
  </si>
  <si>
    <t>悉秀丹</t>
  </si>
  <si>
    <t>江苏省靖江市新世纪造船厂</t>
  </si>
  <si>
    <t>新世纪“船"说——江苏省靖江市新世纪造船厂考察探访——近代船舶业对海运发展推动作用研究</t>
  </si>
  <si>
    <t>上海海事大学</t>
  </si>
  <si>
    <t>黄添鸿</t>
  </si>
  <si>
    <t>北京、天津、湖南、长沙、南昌</t>
  </si>
  <si>
    <t>海洋经济发展与其环境治理的博弈</t>
  </si>
  <si>
    <t>谢哲超</t>
  </si>
  <si>
    <t>上海港发展水水中转的潜力和前景</t>
  </si>
  <si>
    <t>刘小露</t>
  </si>
  <si>
    <t>上海航运中心建设集疏运体系研究</t>
  </si>
  <si>
    <t>高瞻远瞩，探集疏运体系之瓶颈  深分精析，论上海港水水中转之前景——探“十二五”下上海国际航运中心的建设</t>
  </si>
  <si>
    <t>刘振峰</t>
  </si>
  <si>
    <t>安徽安庆</t>
  </si>
  <si>
    <t>“在路上学党史，举团旗跟党走”纪念建党90周年暑期社会实践</t>
  </si>
  <si>
    <t>朱郑璇</t>
  </si>
  <si>
    <t>浙江省温州市平阳县山门镇</t>
  </si>
  <si>
    <t>走进山门寻红色记忆 饮水思源创时代先锋</t>
  </si>
  <si>
    <t>陈斌斌</t>
  </si>
  <si>
    <t>中国黄海沿海</t>
  </si>
  <si>
    <t>从“绿色灾害”到“绿色资源”—黄海漂浮绿藻的可利用性评价</t>
  </si>
  <si>
    <t>上海海洋大学</t>
  </si>
  <si>
    <t>刘  潇</t>
  </si>
  <si>
    <t>上海社区</t>
  </si>
  <si>
    <t>水中绿精灵引领低碳生活——家居水生植物配置调研</t>
  </si>
  <si>
    <t>朱伟俊</t>
  </si>
  <si>
    <t>给力“十二五”，地铁给力我先行——上海地铁存在问题的调查与研究</t>
  </si>
  <si>
    <t>郑  一</t>
  </si>
  <si>
    <t>SPPS——上海停车场导航</t>
  </si>
  <si>
    <t>余戴琴</t>
  </si>
  <si>
    <t xml:space="preserve">城市建设我知行，小小站台暖人心——公交站台优化美化
</t>
  </si>
  <si>
    <t>庄晓雯</t>
  </si>
  <si>
    <t>上海科技馆、张江高科、各大高校</t>
  </si>
  <si>
    <t>放大镜行动——市民对科技创新认识度调查</t>
  </si>
  <si>
    <t>夏奕飞</t>
  </si>
  <si>
    <t>“冷鲜生活，联系万家”--冷链物流</t>
  </si>
  <si>
    <t>张韩飞</t>
  </si>
  <si>
    <t>让食品说话—上海市水产品溯源实践调研</t>
  </si>
  <si>
    <t>王  蓁</t>
  </si>
  <si>
    <t>守护幼儿成长---幼儿园基础设施实地考察</t>
  </si>
  <si>
    <t>李婧玮</t>
  </si>
  <si>
    <t>上海市青浦区</t>
  </si>
  <si>
    <t xml:space="preserve">爱在起跑线，共筑新希望
——透析上海市农民工子女教育问题
</t>
  </si>
  <si>
    <t>倪云鹏</t>
  </si>
  <si>
    <t>“顾”盼生姿 “绣”外慧中——顾绣的发展与传承</t>
  </si>
  <si>
    <t>周秋实</t>
  </si>
  <si>
    <t>杨晓芸</t>
  </si>
  <si>
    <t>上海中医药大学</t>
  </si>
  <si>
    <t xml:space="preserve">校园用水浪费情况分析及 浴室节水循环系统的探究       </t>
  </si>
  <si>
    <t xml:space="preserve">许金海     </t>
  </si>
  <si>
    <t xml:space="preserve"> 抗生素滥用认知程度的问卷调查与分析</t>
  </si>
  <si>
    <t>顾云靓</t>
  </si>
  <si>
    <t>基于优质护理需求度与可行性的调研</t>
  </si>
  <si>
    <t>高健慧</t>
  </si>
  <si>
    <t>上海浦东新区张江镇社区</t>
  </si>
  <si>
    <t>中药香囊对促进社区中老年人睡眠效果的探究</t>
  </si>
  <si>
    <t xml:space="preserve">管思思  </t>
  </si>
  <si>
    <t>上海市部分养老机构健康支持系统的调查研究</t>
  </si>
  <si>
    <t xml:space="preserve">杨兆硕     </t>
  </si>
  <si>
    <t>河南南阳</t>
  </si>
  <si>
    <t xml:space="preserve">传承红色精神　弘扬中医文化 </t>
  </si>
  <si>
    <t>龚  薇</t>
  </si>
  <si>
    <t>上海中医药大学张江校区及周边地区</t>
  </si>
  <si>
    <t>倪晨旭</t>
  </si>
  <si>
    <t>物价飞速上涨背景下的残疾人的就业形势</t>
  </si>
  <si>
    <t>王  彬</t>
  </si>
  <si>
    <t xml:space="preserve">益母草膏对酪氨酸酶活性抑制作用的研究 </t>
  </si>
  <si>
    <t>谭晓蕾</t>
  </si>
  <si>
    <t>安徽省毫州市</t>
  </si>
  <si>
    <t>关于中药发展存在的问题及其解决方法的探究</t>
  </si>
  <si>
    <t xml:space="preserve">李  萍        </t>
  </si>
  <si>
    <t>基于针刺手法参数测试    技术改善学生针刺手法</t>
  </si>
  <si>
    <t>周  洁</t>
  </si>
  <si>
    <t>上海市水域清洁状况调查</t>
  </si>
  <si>
    <t>上海立信会计学院</t>
  </si>
  <si>
    <t>黄倩琳</t>
  </si>
  <si>
    <t>对于上海郊区环境污染的调查</t>
  </si>
  <si>
    <t>张怡婷</t>
  </si>
  <si>
    <t>上海火灾反思——大都市火灾紧急救援保障调研</t>
  </si>
  <si>
    <t>周杰嗣</t>
  </si>
  <si>
    <t>上海火车站等公共交通站点</t>
  </si>
  <si>
    <r>
      <t>上海城市公共交通服务情况调研</t>
    </r>
    <r>
      <rPr>
        <u val="single"/>
        <sz val="10"/>
        <rFont val="宋体"/>
        <family val="0"/>
      </rPr>
      <t xml:space="preserve"> </t>
    </r>
  </si>
  <si>
    <t>王佳婕</t>
  </si>
  <si>
    <t>城市摊贩经济的利弊与治理</t>
  </si>
  <si>
    <t>俞  婷</t>
  </si>
  <si>
    <t>爱上出行，爱上城市</t>
  </si>
  <si>
    <t>沈  婷</t>
  </si>
  <si>
    <t>上海立信会计学院徐汇校区</t>
  </si>
  <si>
    <t>换物空间以物易物前景市场调研分析</t>
  </si>
  <si>
    <t>吴晓帆</t>
  </si>
  <si>
    <t>四川北路、五角场商业中心</t>
  </si>
  <si>
    <t>调查社会安全感现状 创建和谐安定社会</t>
  </si>
  <si>
    <t>洪  烨</t>
  </si>
  <si>
    <t>上海市徐汇区、松江区、奉贤区、浦东新区、崇明县</t>
  </si>
  <si>
    <t>关注学生安全、共建和谐校园——中小学幼儿园校园安全问题调研与解决机制研究</t>
  </si>
  <si>
    <t>沈慕慈</t>
  </si>
  <si>
    <t>上海老龄化对策之助餐项目探讨</t>
  </si>
  <si>
    <t>革命圣地商业化程度调研</t>
  </si>
  <si>
    <t>曾  诚</t>
  </si>
  <si>
    <t>上海、常州等地</t>
  </si>
  <si>
    <t>旅游业对区域发展的效应分析——以主题公园为例</t>
  </si>
  <si>
    <t xml:space="preserve">上海、香港
</t>
  </si>
  <si>
    <t>上海金融学院</t>
  </si>
  <si>
    <t>黄  蕾</t>
  </si>
  <si>
    <t>关于上海停车场（库）管理制度的调研以及最优化的应对措施的研究</t>
  </si>
  <si>
    <t>纪珊珊</t>
  </si>
  <si>
    <t>上海曹路镇</t>
  </si>
  <si>
    <t>以金融中心建设为契机，完善城市建设体制——低收入群体金融维权体系的研究与实践</t>
  </si>
  <si>
    <t>周燚雯</t>
  </si>
  <si>
    <t>垃圾箱内部压缩及后续处理设想方案</t>
  </si>
  <si>
    <t>李欧捷</t>
  </si>
  <si>
    <t>上海各地铁站</t>
  </si>
  <si>
    <t>Android智能手机地铁计费自助软件</t>
  </si>
  <si>
    <t>冯双双</t>
  </si>
  <si>
    <t>上海城郊</t>
  </si>
  <si>
    <t>城市郊区贫困人群面对食品安全问题的解决方案</t>
  </si>
  <si>
    <t>刘  未</t>
  </si>
  <si>
    <t>上海、北京、瓦房店等</t>
  </si>
  <si>
    <t>“物业让城市更美好”——谈物业推进城市建设的新思路</t>
  </si>
  <si>
    <t>左英杰</t>
  </si>
  <si>
    <t>众里寻“伞”千百度——“爱心伞”有效回收方案研究分析</t>
  </si>
  <si>
    <t>邓  燕</t>
  </si>
  <si>
    <t>农民工医疗保障现状分析——以上海市为例</t>
  </si>
  <si>
    <t>王风斋</t>
  </si>
  <si>
    <t>开拓网络平台 服务草根公益</t>
  </si>
  <si>
    <t>包旭艳</t>
  </si>
  <si>
    <t>银行等金融机构</t>
  </si>
  <si>
    <t>关于我国第三方支付机构沉淀资金监管研究</t>
  </si>
  <si>
    <t>曾宪平</t>
  </si>
  <si>
    <t>上海市城市生活垃圾处理现状与对策</t>
  </si>
  <si>
    <t>上海电力学院</t>
  </si>
  <si>
    <t>贠争争</t>
  </si>
  <si>
    <t>水质型缺水区域水资源可持续现状调研与分析－以上海地区为例</t>
  </si>
  <si>
    <t>赵滢滢</t>
  </si>
  <si>
    <t>上海、北京和福州</t>
  </si>
  <si>
    <t xml:space="preserve">绿色经济=节能减排+市场机制——如何通过经济手段控制碳排放量以及未来火力发电的低碳之路 </t>
  </si>
  <si>
    <t>上海市民参与市容环境整治、交通组织保障等公益性活动响应度的调研</t>
  </si>
  <si>
    <t>王光娜</t>
  </si>
  <si>
    <t>上海市浦东新区王家滩</t>
  </si>
  <si>
    <t>上海市南汇区外来暂住人口生活状况的调查研究</t>
  </si>
  <si>
    <t>宋  博</t>
  </si>
  <si>
    <t>上海市徐汇区、闵行区、卢湾区、黄浦区、静安区、虹口区、普陀区、闸北区、杨浦区等9 县（区）</t>
  </si>
  <si>
    <t>创新氛围中构建上海社区创意文化服务平台的研究</t>
  </si>
  <si>
    <t>秦志毅</t>
  </si>
  <si>
    <t>上海电力学院及其他大学</t>
  </si>
  <si>
    <t>日本地震引发的大学生对于民族观和生命观探讨的研究</t>
  </si>
  <si>
    <t>陆郑鑫</t>
  </si>
  <si>
    <t>上海工程技术大学</t>
  </si>
  <si>
    <t>SiC/SiNx双层纳米减反射膜研究</t>
  </si>
  <si>
    <t>袁梓友</t>
  </si>
  <si>
    <t>江西省景德镇市</t>
  </si>
  <si>
    <t>医疗改革促民生，探究医疗改革对居民生活的影响——江西暑期社会实践</t>
  </si>
  <si>
    <t>钱宇佳</t>
  </si>
  <si>
    <t>上海动漫工作室及小区</t>
  </si>
  <si>
    <t>从《喜羊羊与灰太狼》系列看国产动漫推广模式</t>
  </si>
  <si>
    <t>方贻鹏</t>
  </si>
  <si>
    <t>上海、厦门大学</t>
  </si>
  <si>
    <t>自清洁陶瓷，引领健康生活</t>
  </si>
  <si>
    <t>上海应用技术学院</t>
  </si>
  <si>
    <t>王  樱</t>
  </si>
  <si>
    <t>21世纪环保新宠儿—玉米塑料</t>
  </si>
  <si>
    <t>山  嬿</t>
  </si>
  <si>
    <t>漕宝路校区实验室、
社区</t>
  </si>
  <si>
    <t>社区实验室，普及新知识</t>
  </si>
  <si>
    <t>叶吉羊</t>
  </si>
  <si>
    <t>上海及周边</t>
  </si>
  <si>
    <t>投身“十二五”，探究志愿者精神对城市管理建设的作用与意义</t>
  </si>
  <si>
    <t>郑晟骅</t>
  </si>
  <si>
    <t>上海动漫研发公共服务平台、上海版权服务中心、上海版权纠纷调解中心、上海动漫博物馆等</t>
  </si>
  <si>
    <t>美国人的功夫熊猫来了！——国人如何挖掘中国特色文化产业元素</t>
  </si>
  <si>
    <t>唐筱婷</t>
  </si>
  <si>
    <t>上海市青浦朱家角</t>
  </si>
  <si>
    <t>走进农村、情系热土，献礼90年</t>
  </si>
  <si>
    <t>许立武</t>
  </si>
  <si>
    <t>基于图像识别技术与电磁感应技术上的垃圾智能分类</t>
  </si>
  <si>
    <t>上海商学院</t>
  </si>
  <si>
    <t>周晨杰</t>
  </si>
  <si>
    <t>零售商主导下供应链跨区协同运作机制研究</t>
  </si>
  <si>
    <t>张正越</t>
  </si>
  <si>
    <t>上海市民对施工扰民现象容忍度的调研</t>
  </si>
  <si>
    <t>肖学勇</t>
  </si>
  <si>
    <t>遵义市</t>
  </si>
  <si>
    <t>遵义市 “四在农家”新农村创建活动中取得的成果和存在的问题的调查研究</t>
  </si>
  <si>
    <t>罗  焮</t>
  </si>
  <si>
    <t>贵州省</t>
  </si>
  <si>
    <t>爱心贵州—贵州山区助学行动</t>
  </si>
  <si>
    <t>王  俊</t>
  </si>
  <si>
    <t>云南省</t>
  </si>
  <si>
    <t>磨砺•奉献•成长”-云南双柏助学行动</t>
  </si>
  <si>
    <t>任  鹏</t>
  </si>
  <si>
    <t>浦东新区</t>
  </si>
  <si>
    <t>领略信息技术前沿，感知浦东物联发展——浦东物联网发展现状调研</t>
  </si>
  <si>
    <t>上海第二工业大学</t>
  </si>
  <si>
    <t>叶廷昀</t>
  </si>
  <si>
    <t>关爱双眼 科学用镜——硬性隐形眼镜市场调查</t>
  </si>
  <si>
    <t>张怡静</t>
  </si>
  <si>
    <t>上海各高校</t>
  </si>
  <si>
    <t>大学生网络消费观——以淘宝网为例</t>
  </si>
  <si>
    <t>吴玲娣</t>
  </si>
  <si>
    <t>“与民生同行”之物价上涨对上海高校大学生的影响调研</t>
  </si>
  <si>
    <t>刘  震</t>
  </si>
  <si>
    <t>浦东新、宝山、松江、闵行等区县</t>
  </si>
  <si>
    <t>关心农民工子女，播散人文关怀——以上海外来农民工子女的教育问题为例调查他们对所在城市的归属感和幸福感</t>
  </si>
  <si>
    <t>沈宇翔</t>
  </si>
  <si>
    <t>上海市第四聋校</t>
  </si>
  <si>
    <t>探索志愿者精神在聋校的实践与传递——树立聋生自尊自强自立的平等意识</t>
  </si>
  <si>
    <t>吉  阳</t>
  </si>
  <si>
    <t>四川都江堰</t>
  </si>
  <si>
    <t>“心的交流，爱的碰撞”——探索新加坡、韩国、中国志愿者模式的发展状况</t>
  </si>
  <si>
    <t>金楚捷</t>
  </si>
  <si>
    <t>纪念中国共产党建党九十周年视觉形象设计实践项目</t>
  </si>
  <si>
    <t>秦  战</t>
  </si>
  <si>
    <t>上海市公共交通现状分析及实践探究</t>
  </si>
  <si>
    <t>上海电机学院</t>
  </si>
  <si>
    <t>陈志明</t>
  </si>
  <si>
    <t>世博会新能源车辆试点推广以来的实施状况调查分析</t>
  </si>
  <si>
    <t>徐鹏程</t>
  </si>
  <si>
    <t>上海市部分企业、单位</t>
  </si>
  <si>
    <t>医疗卫生：“食扰民心” 何以安民心</t>
  </si>
  <si>
    <t>刘佳妍</t>
  </si>
  <si>
    <t>关于本市食品添加剂使用情况的调查研究</t>
  </si>
  <si>
    <t>洪  沐</t>
  </si>
  <si>
    <t>以行为经济学的观点调查研究大学生非理性消费行为</t>
  </si>
  <si>
    <t>隋雅甜</t>
  </si>
  <si>
    <t>上海市社区居民幸福感调研分析</t>
  </si>
  <si>
    <t>李维宇</t>
  </si>
  <si>
    <t>90后大学生网络亲社会行为调查</t>
  </si>
  <si>
    <t>董  昱</t>
  </si>
  <si>
    <t>闵行区江川街道残联</t>
  </si>
  <si>
    <t>爱心牵手、传递温暖——“智力助残”志愿服务活动</t>
  </si>
  <si>
    <t xml:space="preserve"> 时宗耀  </t>
  </si>
  <si>
    <t>启智学校、阳光之家、地铁站等</t>
  </si>
  <si>
    <t>“牵手启智儿童，一起快乐成长”</t>
  </si>
  <si>
    <t>扶  桑</t>
  </si>
  <si>
    <t>云南省祥云县</t>
  </si>
  <si>
    <t>用知识传递爱心，用爱心播种希望——赴云南少数民族贫困地区支教实践</t>
  </si>
  <si>
    <t>关注十二五，建言新发展</t>
  </si>
  <si>
    <t>梅晓浩 </t>
  </si>
  <si>
    <t>上海市社区、公共场所</t>
  </si>
  <si>
    <t>食以民为本——从食品加工生产看食品安全现状</t>
  </si>
  <si>
    <t>上海海关学院</t>
  </si>
  <si>
    <t>胡晓雪</t>
  </si>
  <si>
    <t>世锦赛对我国社会文化建设的影响探究</t>
  </si>
  <si>
    <t>薛  瑾</t>
  </si>
  <si>
    <t>上海市各区爱国主义教育基地</t>
  </si>
  <si>
    <t>文化建设：   “红色之源”  何以燎原</t>
  </si>
  <si>
    <t>陈萌萌</t>
  </si>
  <si>
    <t>安徽合肥市肥东县陈集乡小魏村-留守儿童小学、宣城市泾县 王直助教中心、黄山市歙县-留守儿童社会干预试点乡</t>
  </si>
  <si>
    <t>初探安徽市留守儿童义务教育情况</t>
  </si>
  <si>
    <t>高  晗</t>
  </si>
  <si>
    <t>鲁东鲁西地区全国爱国主义教育基地及各成员所在地市省级爱国主义教育基地</t>
  </si>
  <si>
    <t>山东省东西部爱国主义教育基地发展状况比较及前景规划</t>
  </si>
  <si>
    <t>刘翰泽</t>
  </si>
  <si>
    <t>上海海关、厦门海关、广东海关、台湾海关</t>
  </si>
  <si>
    <t>从海关的角度探究ECFA协定对进出口贸易的影响</t>
  </si>
  <si>
    <t>张  鑫</t>
  </si>
  <si>
    <t>上海市闸北法院</t>
  </si>
  <si>
    <t>构建我国未成年人前科消灭制度初探</t>
  </si>
  <si>
    <t>刘  璐</t>
  </si>
  <si>
    <t>安徽蚌埠怀远</t>
  </si>
  <si>
    <t>红色非物质文化遗产 ——“东方芭蕾”花鼓灯产业调研与分析</t>
  </si>
  <si>
    <t>上海体育学院</t>
  </si>
  <si>
    <t>蔡辉明</t>
  </si>
  <si>
    <t xml:space="preserve">马克思主义大众化与当代大学生价值观引领——基于上海市的实证分析 </t>
  </si>
  <si>
    <t>上海行政学院</t>
  </si>
  <si>
    <t>李  泉</t>
  </si>
  <si>
    <t>安徽泾县云岭中学</t>
  </si>
  <si>
    <t>“重温红色之旅 共奏九十华章”“希望之树”爱心协会赴安徽泾县党史宣讲团</t>
  </si>
  <si>
    <t>袁  公</t>
  </si>
  <si>
    <t>上海及周边部分乡镇</t>
  </si>
  <si>
    <t>抗生素滥用现状调查及改革对策研究</t>
  </si>
  <si>
    <t>第二军医大学</t>
  </si>
  <si>
    <t>黄  念</t>
  </si>
  <si>
    <t>安徽省绩溪县上庄乡和板桥头乡</t>
  </si>
  <si>
    <t>我国当前农村合作医疗调查与研究</t>
  </si>
  <si>
    <t>林云凯</t>
  </si>
  <si>
    <t>上海市杨浦区</t>
  </si>
  <si>
    <t>上海市杨浦区脊髓损伤患者生活调查</t>
  </si>
  <si>
    <t>薛  骏</t>
  </si>
  <si>
    <t>上海市闸北区</t>
  </si>
  <si>
    <t>绿色环保，共献良策</t>
  </si>
  <si>
    <t>上海政法学院</t>
  </si>
  <si>
    <t>金祺汇</t>
  </si>
  <si>
    <t>陕西、山东、安徽</t>
  </si>
  <si>
    <t>关注社区食品安全，构建居民健康生活</t>
  </si>
  <si>
    <t>郁佳荣</t>
  </si>
  <si>
    <t>上海各区</t>
  </si>
  <si>
    <t>改善医疗卫生，促进健康城市建设</t>
  </si>
  <si>
    <t>张  骏</t>
  </si>
  <si>
    <t>上海政法学院、上海震旦职业技术学院、上海师范大学</t>
  </si>
  <si>
    <t>学生"幸福指数“调查</t>
  </si>
  <si>
    <t>曹  璐</t>
  </si>
  <si>
    <t>社区活动中心</t>
  </si>
  <si>
    <t>地震防御与逃生的安全知识宣传</t>
  </si>
  <si>
    <t>罗  凯</t>
  </si>
  <si>
    <t>徐汇区、校园内</t>
  </si>
  <si>
    <t>农民工医保情况调查</t>
  </si>
  <si>
    <t>郭  平</t>
  </si>
  <si>
    <t>上海青浦区</t>
  </si>
  <si>
    <t>喜迎建党90周年，学党史，促进文化大繁荣</t>
  </si>
  <si>
    <t>河南、安徽等地农村</t>
  </si>
  <si>
    <t>慰问“空巢”老人，加强城市人文建设</t>
  </si>
  <si>
    <t>陈  东</t>
  </si>
  <si>
    <t>南昌市新建县</t>
  </si>
  <si>
    <t>县级医院医学影像设备的发展历程</t>
  </si>
  <si>
    <t>上海医疗器械高等专科学校</t>
  </si>
  <si>
    <t>金  韵</t>
  </si>
  <si>
    <t>上海郊区社区卫生站点医疗资源利用率（以嘉定、青浦、宝山部分社区为例）</t>
  </si>
  <si>
    <t>上海医药高等专科学校</t>
  </si>
  <si>
    <t>魏秋亚</t>
  </si>
  <si>
    <t>关于居民对非处方药物的认知及使用情况的调查--以嘉定、青浦、长宁区部分社区  为例</t>
  </si>
  <si>
    <t>单旭倩</t>
  </si>
  <si>
    <t>上海地区公共场所控烟情况及阻力调察与分析</t>
  </si>
  <si>
    <t>黄雪燕</t>
  </si>
  <si>
    <t>关于上海市“无陪护病房” 护理模式的调查研究</t>
  </si>
  <si>
    <t>缪玉影</t>
  </si>
  <si>
    <t>上海社区居民基本中药知识掌握情况调查与分析</t>
  </si>
  <si>
    <t>诸  杰</t>
  </si>
  <si>
    <t>关于社区居民对家庭医生需求度及社区准备情况的调查</t>
  </si>
  <si>
    <t>朱瑜君</t>
  </si>
  <si>
    <t>王  越</t>
  </si>
  <si>
    <t>关于医学影像技术专业人才的市场需求度调查</t>
  </si>
  <si>
    <t>彭峪琳</t>
  </si>
  <si>
    <t>环保油墨的性能与发展</t>
  </si>
  <si>
    <t>上海出版印刷高等专科学校</t>
  </si>
  <si>
    <t>孔海磊</t>
  </si>
  <si>
    <t>上海民众文化需求调查</t>
  </si>
  <si>
    <t>陈倩妮</t>
  </si>
  <si>
    <t>“低碳旅游伴我行”低碳旅游调研与宣传</t>
  </si>
  <si>
    <t>上海旅游高等专科学校</t>
  </si>
  <si>
    <t>时  晨</t>
  </si>
  <si>
    <t>早教中心、双语幼儿园、西班牙语角、日语培训中心、外贸企业等</t>
  </si>
  <si>
    <t>“回眸时代足迹，看新世纪外语发展”</t>
  </si>
  <si>
    <t>上海邦德职业技术学院</t>
  </si>
  <si>
    <t>赵正恩</t>
  </si>
  <si>
    <t>上海宝钢集团梅山冶金分公司</t>
  </si>
  <si>
    <t>科技创新——宝钢集团技术人员需求与高职院校人才培养模式的调研分析</t>
  </si>
  <si>
    <t>上海电子信息职业技术学院</t>
  </si>
  <si>
    <t>国内电信企业客户服务热线优劣比较分析</t>
  </si>
  <si>
    <t>王  旭</t>
  </si>
  <si>
    <t>共青团协助政府服务来沪青少年的现状调查研究</t>
  </si>
  <si>
    <t>顾  杰</t>
  </si>
  <si>
    <t>我国智能电网发展现状及前景调研活动</t>
  </si>
  <si>
    <t>王子骏</t>
  </si>
  <si>
    <t>丁武龙</t>
  </si>
  <si>
    <t>移动互联网手机3G产品和创新应用方案</t>
  </si>
  <si>
    <t>刘诗丹</t>
  </si>
  <si>
    <t>“汽车再制造，构筑绿色工程”——中国汽车零部件再制造现状调研及发展、普及可行性分析</t>
  </si>
  <si>
    <t>冷  搏</t>
  </si>
  <si>
    <t>别让试管肉成为最后的“净土”——上海市肉制品添加剂使用现状及影响的调研分析</t>
  </si>
  <si>
    <t>于巳航</t>
  </si>
  <si>
    <t>红色旅游产品的调研与设计——以遵义市及其周边地区为例</t>
  </si>
  <si>
    <t>宫旺鹏</t>
  </si>
  <si>
    <t>低碳住宅的现状及未来</t>
  </si>
  <si>
    <t>吴子祥</t>
  </si>
  <si>
    <t>关于上海市无障碍交通现状的调研与改进意见</t>
  </si>
  <si>
    <t>城市建设:建设文明城市，改善盲人出行环境</t>
  </si>
  <si>
    <t>赵  斌</t>
  </si>
  <si>
    <t>上海文化名片——由M50创意园区、上海世博会E片区未来馆展开的对海派文化的发展现状及趋势调研</t>
  </si>
  <si>
    <t>上海植物园实验室工作2</t>
  </si>
  <si>
    <t>关晨曦</t>
  </si>
  <si>
    <t>祝  昊</t>
  </si>
  <si>
    <t>如何平衡古旧建筑保护与城市现代化建设</t>
  </si>
  <si>
    <t>易  弈</t>
  </si>
  <si>
    <t>“后世博”城市文明探索——以街角小广告治理为例</t>
  </si>
  <si>
    <t xml:space="preserve"> 束永东 </t>
  </si>
  <si>
    <t>降低农贸市场塑料袋使用率的策略研究</t>
  </si>
  <si>
    <t>家事难理“娘舅”来
——探寻海派调解制度</t>
  </si>
  <si>
    <t>上海市民对施工扰民现象容忍度的调研</t>
  </si>
  <si>
    <t>陈颖婕</t>
  </si>
  <si>
    <t>包容，让城市更和谐——以慢性精神病患者再社会化为例</t>
  </si>
  <si>
    <t>张江大学城及周边残障基础设施的维护与调研</t>
  </si>
  <si>
    <t>追寻上海中心城区的红色记忆</t>
  </si>
  <si>
    <t>曾  竞</t>
  </si>
  <si>
    <t>张  俐</t>
  </si>
  <si>
    <t>碳排放保险国内可行性分析</t>
  </si>
  <si>
    <t>糜晓融</t>
  </si>
  <si>
    <t>金  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</si>
</sst>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2"/>
      <name val="宋体"/>
      <family val="0"/>
    </font>
    <font>
      <sz val="11"/>
      <color indexed="8"/>
      <name val="Tahoma"/>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
      <sz val="10"/>
      <name val="宋体"/>
      <family val="0"/>
    </font>
    <font>
      <sz val="10"/>
      <color indexed="8"/>
      <name val="宋体"/>
      <family val="0"/>
    </font>
    <font>
      <sz val="8"/>
      <name val="宋体"/>
      <family val="0"/>
    </font>
    <font>
      <u val="single"/>
      <sz val="10"/>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1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28"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8"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8"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31"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32"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3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 fillId="0" borderId="0">
      <alignment vertical="center"/>
      <protection/>
    </xf>
    <xf numFmtId="0" fontId="4"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4"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34" fillId="3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5"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6" borderId="9" applyNumberFormat="0" applyAlignment="0" applyProtection="0"/>
    <xf numFmtId="0" fontId="14" fillId="37" borderId="10" applyNumberFormat="0" applyAlignment="0" applyProtection="0"/>
    <xf numFmtId="0" fontId="14" fillId="37" borderId="10" applyNumberFormat="0" applyAlignment="0" applyProtection="0"/>
    <xf numFmtId="0" fontId="37" fillId="38" borderId="11" applyNumberFormat="0" applyAlignment="0" applyProtection="0"/>
    <xf numFmtId="0" fontId="15" fillId="39" borderId="12" applyNumberFormat="0" applyAlignment="0" applyProtection="0"/>
    <xf numFmtId="0" fontId="15" fillId="39" borderId="12" applyNumberFormat="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0" fillId="0" borderId="13"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28"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28"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8" fillId="46"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8"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8"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41"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42" fillId="36" borderId="15" applyNumberFormat="0" applyAlignment="0" applyProtection="0"/>
    <xf numFmtId="0" fontId="20" fillId="37" borderId="16" applyNumberFormat="0" applyAlignment="0" applyProtection="0"/>
    <xf numFmtId="0" fontId="20" fillId="37" borderId="16" applyNumberFormat="0" applyAlignment="0" applyProtection="0"/>
    <xf numFmtId="0" fontId="43" fillId="52" borderId="9" applyNumberFormat="0" applyAlignment="0" applyProtection="0"/>
    <xf numFmtId="0" fontId="21" fillId="13" borderId="10" applyNumberFormat="0" applyAlignment="0" applyProtection="0"/>
    <xf numFmtId="0" fontId="21" fillId="13" borderId="10" applyNumberFormat="0" applyAlignment="0" applyProtection="0"/>
    <xf numFmtId="0" fontId="0" fillId="53" borderId="17" applyNumberFormat="0" applyFont="0" applyAlignment="0" applyProtection="0"/>
    <xf numFmtId="0" fontId="3" fillId="54" borderId="18" applyNumberFormat="0" applyFont="0" applyAlignment="0" applyProtection="0"/>
    <xf numFmtId="0" fontId="3" fillId="54" borderId="18" applyNumberFormat="0" applyFont="0" applyAlignment="0" applyProtection="0"/>
  </cellStyleXfs>
  <cellXfs count="42">
    <xf numFmtId="0" fontId="0" fillId="0" borderId="0" xfId="0" applyFont="1" applyAlignment="1">
      <alignment vertical="center"/>
    </xf>
    <xf numFmtId="0" fontId="22" fillId="0" borderId="19" xfId="90" applyFont="1" applyFill="1" applyBorder="1" applyAlignment="1">
      <alignment horizontal="center" vertical="center" wrapText="1"/>
      <protection/>
    </xf>
    <xf numFmtId="0" fontId="0" fillId="0" borderId="0" xfId="0" applyFont="1" applyAlignment="1">
      <alignment vertical="center"/>
    </xf>
    <xf numFmtId="0" fontId="0" fillId="0" borderId="20" xfId="0" applyBorder="1" applyAlignment="1">
      <alignment vertical="center"/>
    </xf>
    <xf numFmtId="0" fontId="23" fillId="0" borderId="20" xfId="0" applyFont="1" applyFill="1" applyBorder="1" applyAlignment="1">
      <alignment horizontal="center" vertical="center" wrapText="1"/>
    </xf>
    <xf numFmtId="0" fontId="0" fillId="0" borderId="0" xfId="0" applyBorder="1" applyAlignment="1">
      <alignment vertical="center"/>
    </xf>
    <xf numFmtId="0" fontId="25" fillId="0" borderId="0" xfId="138" applyFont="1" applyFill="1" applyBorder="1" applyAlignment="1">
      <alignment horizontal="center" vertical="center" wrapText="1"/>
      <protection/>
    </xf>
    <xf numFmtId="0" fontId="23" fillId="0" borderId="19" xfId="138" applyFont="1" applyFill="1" applyBorder="1" applyAlignment="1">
      <alignment horizontal="center" vertical="center" wrapText="1"/>
      <protection/>
    </xf>
    <xf numFmtId="0" fontId="23" fillId="0" borderId="19" xfId="132" applyFont="1" applyFill="1" applyBorder="1" applyAlignment="1">
      <alignment horizontal="center" vertical="center" wrapText="1"/>
      <protection/>
    </xf>
    <xf numFmtId="0" fontId="23" fillId="55" borderId="19" xfId="132" applyFont="1" applyFill="1" applyBorder="1" applyAlignment="1">
      <alignment horizontal="center" vertical="center" wrapText="1"/>
      <protection/>
    </xf>
    <xf numFmtId="0" fontId="23" fillId="0" borderId="19" xfId="0" applyFont="1" applyFill="1" applyBorder="1" applyAlignment="1">
      <alignment horizontal="center" vertical="center" wrapText="1"/>
    </xf>
    <xf numFmtId="0" fontId="23" fillId="55" borderId="19" xfId="138" applyFont="1" applyFill="1" applyBorder="1" applyAlignment="1">
      <alignment horizontal="center" vertical="center" wrapText="1"/>
      <protection/>
    </xf>
    <xf numFmtId="0" fontId="23" fillId="55" borderId="19" xfId="0" applyFont="1" applyFill="1" applyBorder="1" applyAlignment="1">
      <alignment horizontal="center" vertical="center" wrapText="1"/>
    </xf>
    <xf numFmtId="0" fontId="23" fillId="0" borderId="19" xfId="135" applyFont="1" applyFill="1" applyBorder="1" applyAlignment="1">
      <alignment horizontal="center" vertical="center" wrapText="1"/>
      <protection/>
    </xf>
    <xf numFmtId="0" fontId="23" fillId="0" borderId="19" xfId="137" applyFont="1" applyFill="1" applyBorder="1" applyAlignment="1">
      <alignment horizontal="center" vertical="center" wrapText="1"/>
      <protection/>
    </xf>
    <xf numFmtId="0" fontId="23" fillId="0" borderId="19" xfId="134" applyFont="1" applyFill="1" applyBorder="1" applyAlignment="1">
      <alignment horizontal="center" vertical="center" wrapText="1"/>
      <protection/>
    </xf>
    <xf numFmtId="0" fontId="23" fillId="0" borderId="19" xfId="136" applyFont="1" applyFill="1" applyBorder="1" applyAlignment="1">
      <alignment horizontal="center" vertical="center" wrapText="1"/>
      <protection/>
    </xf>
    <xf numFmtId="0" fontId="23" fillId="0" borderId="19" xfId="0" applyFont="1" applyFill="1" applyBorder="1" applyAlignment="1">
      <alignment horizontal="center" vertical="center"/>
    </xf>
    <xf numFmtId="0" fontId="23" fillId="0" borderId="19" xfId="136" applyNumberFormat="1" applyFont="1" applyFill="1" applyBorder="1" applyAlignment="1">
      <alignment horizontal="center" vertical="center" wrapText="1"/>
      <protection/>
    </xf>
    <xf numFmtId="0" fontId="23" fillId="0" borderId="21" xfId="135" applyFont="1" applyFill="1" applyBorder="1" applyAlignment="1">
      <alignment horizontal="center" vertical="center" wrapText="1"/>
      <protection/>
    </xf>
    <xf numFmtId="0" fontId="44" fillId="0" borderId="0" xfId="0" applyFont="1" applyAlignment="1">
      <alignment horizontal="center" vertical="center"/>
    </xf>
    <xf numFmtId="0" fontId="27" fillId="0" borderId="19" xfId="135" applyFont="1" applyFill="1" applyBorder="1" applyAlignment="1">
      <alignment horizontal="center" vertical="center" wrapText="1"/>
      <protection/>
    </xf>
    <xf numFmtId="0" fontId="27" fillId="0" borderId="22" xfId="138" applyFont="1" applyFill="1" applyBorder="1" applyAlignment="1">
      <alignment horizontal="center" vertical="center" wrapText="1"/>
      <protection/>
    </xf>
    <xf numFmtId="0" fontId="27" fillId="0" borderId="19" xfId="136" applyFont="1" applyFill="1" applyBorder="1" applyAlignment="1">
      <alignment horizontal="center" vertical="center" wrapText="1"/>
      <protection/>
    </xf>
    <xf numFmtId="0" fontId="0" fillId="0" borderId="0" xfId="0" applyFont="1" applyAlignment="1">
      <alignment horizontal="center" vertical="center"/>
    </xf>
    <xf numFmtId="0" fontId="27" fillId="0" borderId="22" xfId="138" applyFont="1" applyFill="1" applyBorder="1" applyAlignment="1">
      <alignment horizontal="center" vertical="center" wrapText="1"/>
      <protection/>
    </xf>
    <xf numFmtId="0" fontId="27" fillId="0" borderId="23" xfId="138" applyFont="1" applyFill="1" applyBorder="1" applyAlignment="1">
      <alignment horizontal="center" vertical="center" wrapText="1"/>
      <protection/>
    </xf>
    <xf numFmtId="0" fontId="27" fillId="0" borderId="24" xfId="138" applyFont="1" applyFill="1" applyBorder="1" applyAlignment="1">
      <alignment horizontal="center" vertical="center" wrapText="1"/>
      <protection/>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2" xfId="135" applyFont="1" applyFill="1" applyBorder="1" applyAlignment="1">
      <alignment horizontal="center" vertical="center" wrapText="1"/>
      <protection/>
    </xf>
    <xf numFmtId="0" fontId="27" fillId="0" borderId="23" xfId="135" applyFont="1" applyFill="1" applyBorder="1" applyAlignment="1">
      <alignment horizontal="center" vertical="center" wrapText="1"/>
      <protection/>
    </xf>
    <xf numFmtId="0" fontId="27" fillId="0" borderId="24" xfId="135" applyFont="1" applyFill="1" applyBorder="1" applyAlignment="1">
      <alignment horizontal="center" vertical="center" wrapText="1"/>
      <protection/>
    </xf>
    <xf numFmtId="0" fontId="27" fillId="0" borderId="22" xfId="136" applyFont="1" applyFill="1" applyBorder="1" applyAlignment="1">
      <alignment horizontal="center" vertical="center" wrapText="1"/>
      <protection/>
    </xf>
    <xf numFmtId="0" fontId="27" fillId="0" borderId="23" xfId="136" applyFont="1" applyFill="1" applyBorder="1" applyAlignment="1">
      <alignment horizontal="center" vertical="center" wrapText="1"/>
      <protection/>
    </xf>
    <xf numFmtId="0" fontId="27" fillId="0" borderId="24" xfId="136" applyFont="1" applyFill="1" applyBorder="1" applyAlignment="1">
      <alignment horizontal="center" vertical="center" wrapText="1"/>
      <protection/>
    </xf>
    <xf numFmtId="0" fontId="27" fillId="0" borderId="22" xfId="137" applyFont="1" applyFill="1" applyBorder="1" applyAlignment="1">
      <alignment horizontal="center" vertical="center" wrapText="1"/>
      <protection/>
    </xf>
    <xf numFmtId="0" fontId="27" fillId="0" borderId="24" xfId="137" applyFont="1" applyFill="1" applyBorder="1" applyAlignment="1">
      <alignment horizontal="center" vertical="center" wrapText="1"/>
      <protection/>
    </xf>
    <xf numFmtId="0" fontId="27" fillId="55" borderId="22" xfId="138" applyFont="1" applyFill="1" applyBorder="1" applyAlignment="1">
      <alignment horizontal="center" vertical="center" wrapText="1"/>
      <protection/>
    </xf>
    <xf numFmtId="0" fontId="27" fillId="55" borderId="23" xfId="138" applyFont="1" applyFill="1" applyBorder="1" applyAlignment="1">
      <alignment horizontal="center" vertical="center" wrapText="1"/>
      <protection/>
    </xf>
    <xf numFmtId="0" fontId="27" fillId="55" borderId="24" xfId="138" applyFont="1" applyFill="1" applyBorder="1" applyAlignment="1">
      <alignment horizontal="center" vertical="center" wrapText="1"/>
      <protection/>
    </xf>
  </cellXfs>
  <cellStyles count="182">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40% - 强调文字颜色 1" xfId="33"/>
    <cellStyle name="40% - 强调文字颜色 1 2" xfId="34"/>
    <cellStyle name="40% - 强调文字颜色 1 2 2" xfId="35"/>
    <cellStyle name="40% - 强调文字颜色 2" xfId="36"/>
    <cellStyle name="40% - 强调文字颜色 2 2" xfId="37"/>
    <cellStyle name="40% - 强调文字颜色 2 2 2" xfId="38"/>
    <cellStyle name="40% - 强调文字颜色 3" xfId="39"/>
    <cellStyle name="40% - 强调文字颜色 3 2" xfId="40"/>
    <cellStyle name="40% - 强调文字颜色 3 2 2" xfId="41"/>
    <cellStyle name="40% - 强调文字颜色 4" xfId="42"/>
    <cellStyle name="40% - 强调文字颜色 4 2" xfId="43"/>
    <cellStyle name="40% - 强调文字颜色 4 2 2" xfId="44"/>
    <cellStyle name="40% - 强调文字颜色 5" xfId="45"/>
    <cellStyle name="40% - 强调文字颜色 5 2" xfId="46"/>
    <cellStyle name="40% - 强调文字颜色 5 2 2" xfId="47"/>
    <cellStyle name="40% - 强调文字颜色 6" xfId="48"/>
    <cellStyle name="40% - 强调文字颜色 6 2" xfId="49"/>
    <cellStyle name="40% - 强调文字颜色 6 2 2" xfId="50"/>
    <cellStyle name="60% - 强调文字颜色 1" xfId="51"/>
    <cellStyle name="60% - 强调文字颜色 1 2" xfId="52"/>
    <cellStyle name="60% - 强调文字颜色 1 2 2" xfId="53"/>
    <cellStyle name="60% - 强调文字颜色 2" xfId="54"/>
    <cellStyle name="60% - 强调文字颜色 2 2" xfId="55"/>
    <cellStyle name="60% - 强调文字颜色 2 2 2" xfId="56"/>
    <cellStyle name="60% - 强调文字颜色 3" xfId="57"/>
    <cellStyle name="60% - 强调文字颜色 3 2" xfId="58"/>
    <cellStyle name="60% - 强调文字颜色 3 2 2" xfId="59"/>
    <cellStyle name="60% - 强调文字颜色 4" xfId="60"/>
    <cellStyle name="60% - 强调文字颜色 4 2" xfId="61"/>
    <cellStyle name="60% - 强调文字颜色 4 2 2" xfId="62"/>
    <cellStyle name="60% - 强调文字颜色 5" xfId="63"/>
    <cellStyle name="60% - 强调文字颜色 5 2" xfId="64"/>
    <cellStyle name="60% - 强调文字颜色 5 2 2" xfId="65"/>
    <cellStyle name="60% - 强调文字颜色 6" xfId="66"/>
    <cellStyle name="60% - 强调文字颜色 6 2" xfId="67"/>
    <cellStyle name="60% - 强调文字颜色 6 2 2" xfId="68"/>
    <cellStyle name="Percent" xfId="69"/>
    <cellStyle name="标题" xfId="70"/>
    <cellStyle name="标题 1" xfId="71"/>
    <cellStyle name="标题 1 2" xfId="72"/>
    <cellStyle name="标题 1 2 2" xfId="73"/>
    <cellStyle name="标题 2" xfId="74"/>
    <cellStyle name="标题 2 2" xfId="75"/>
    <cellStyle name="标题 2 2 2" xfId="76"/>
    <cellStyle name="标题 3" xfId="77"/>
    <cellStyle name="标题 3 2" xfId="78"/>
    <cellStyle name="标题 3 2 2" xfId="79"/>
    <cellStyle name="标题 4" xfId="80"/>
    <cellStyle name="标题 4 2" xfId="81"/>
    <cellStyle name="标题 4 2 2" xfId="82"/>
    <cellStyle name="标题 5" xfId="83"/>
    <cellStyle name="标题 5 2" xfId="84"/>
    <cellStyle name="差" xfId="85"/>
    <cellStyle name="差 2" xfId="86"/>
    <cellStyle name="差 2 2" xfId="87"/>
    <cellStyle name="常规 17" xfId="88"/>
    <cellStyle name="常规 18" xfId="89"/>
    <cellStyle name="常规 2" xfId="90"/>
    <cellStyle name="常规 2 3" xfId="91"/>
    <cellStyle name="常规 2 3 2" xfId="92"/>
    <cellStyle name="常规 2 3 2 2" xfId="93"/>
    <cellStyle name="常规 2 3 2 2 2" xfId="94"/>
    <cellStyle name="常规 2 3 2 3" xfId="95"/>
    <cellStyle name="常规 2 3 3" xfId="96"/>
    <cellStyle name="常规 2 4" xfId="97"/>
    <cellStyle name="常规 2 4 2" xfId="98"/>
    <cellStyle name="常规 2 4 2 2" xfId="99"/>
    <cellStyle name="常规 2 4 2 2 2" xfId="100"/>
    <cellStyle name="常规 2 4 2 3" xfId="101"/>
    <cellStyle name="常规 2 4 3" xfId="102"/>
    <cellStyle name="常规 2 5" xfId="103"/>
    <cellStyle name="常规 2 5 2" xfId="104"/>
    <cellStyle name="常规 2 5 2 2" xfId="105"/>
    <cellStyle name="常规 2 5 2 2 2" xfId="106"/>
    <cellStyle name="常规 2 5 2 3" xfId="107"/>
    <cellStyle name="常规 2 5 3" xfId="108"/>
    <cellStyle name="常规 2 7" xfId="109"/>
    <cellStyle name="常规 2 7 2" xfId="110"/>
    <cellStyle name="常规 2 7 2 2" xfId="111"/>
    <cellStyle name="常规 2 7 2 2 2" xfId="112"/>
    <cellStyle name="常规 2 7 2 3" xfId="113"/>
    <cellStyle name="常规 2 7 3" xfId="114"/>
    <cellStyle name="常规 2 8" xfId="115"/>
    <cellStyle name="常规 2 8 2" xfId="116"/>
    <cellStyle name="常规 2 8 2 2" xfId="117"/>
    <cellStyle name="常规 2 8 2 2 2" xfId="118"/>
    <cellStyle name="常规 2 8 2 3" xfId="119"/>
    <cellStyle name="常规 2 8 3" xfId="120"/>
    <cellStyle name="常规 2 9" xfId="121"/>
    <cellStyle name="常规 2 9 2" xfId="122"/>
    <cellStyle name="常规 2 9 2 2" xfId="123"/>
    <cellStyle name="常规 2 9 2 2 2" xfId="124"/>
    <cellStyle name="常规 2 9 2 3" xfId="125"/>
    <cellStyle name="常规 2 9 3" xfId="126"/>
    <cellStyle name="常规 20" xfId="127"/>
    <cellStyle name="常规 23" xfId="128"/>
    <cellStyle name="常规 26" xfId="129"/>
    <cellStyle name="常规 27" xfId="130"/>
    <cellStyle name="常规 28" xfId="131"/>
    <cellStyle name="常规 3" xfId="132"/>
    <cellStyle name="常规 31" xfId="133"/>
    <cellStyle name="常规_“知行杯” 2" xfId="134"/>
    <cellStyle name="常规_1、市容绿化 2" xfId="135"/>
    <cellStyle name="常规_2、绿色低碳 2" xfId="136"/>
    <cellStyle name="常规_7、民生民情 2" xfId="137"/>
    <cellStyle name="常规_Sheet2_1 2" xfId="138"/>
    <cellStyle name="超链接 2" xfId="139"/>
    <cellStyle name="超链接 2 2" xfId="140"/>
    <cellStyle name="好" xfId="141"/>
    <cellStyle name="好 2" xfId="142"/>
    <cellStyle name="好 2 2" xfId="143"/>
    <cellStyle name="汇总" xfId="144"/>
    <cellStyle name="汇总 2" xfId="145"/>
    <cellStyle name="汇总 2 2" xfId="146"/>
    <cellStyle name="Currency" xfId="147"/>
    <cellStyle name="Currency [0]" xfId="148"/>
    <cellStyle name="计算" xfId="149"/>
    <cellStyle name="计算 2" xfId="150"/>
    <cellStyle name="计算 2 2" xfId="151"/>
    <cellStyle name="检查单元格" xfId="152"/>
    <cellStyle name="检查单元格 2" xfId="153"/>
    <cellStyle name="检查单元格 2 2" xfId="154"/>
    <cellStyle name="解释性文本" xfId="155"/>
    <cellStyle name="解释性文本 2" xfId="156"/>
    <cellStyle name="解释性文本 2 2" xfId="157"/>
    <cellStyle name="警告文本" xfId="158"/>
    <cellStyle name="警告文本 2" xfId="159"/>
    <cellStyle name="警告文本 2 2" xfId="160"/>
    <cellStyle name="链接单元格" xfId="161"/>
    <cellStyle name="链接单元格 2" xfId="162"/>
    <cellStyle name="链接单元格 2 2" xfId="163"/>
    <cellStyle name="Comma" xfId="164"/>
    <cellStyle name="Comma [0]" xfId="165"/>
    <cellStyle name="强调文字颜色 1" xfId="166"/>
    <cellStyle name="强调文字颜色 1 2" xfId="167"/>
    <cellStyle name="强调文字颜色 1 2 2" xfId="168"/>
    <cellStyle name="强调文字颜色 2" xfId="169"/>
    <cellStyle name="强调文字颜色 2 2" xfId="170"/>
    <cellStyle name="强调文字颜色 2 2 2" xfId="171"/>
    <cellStyle name="强调文字颜色 3" xfId="172"/>
    <cellStyle name="强调文字颜色 3 2" xfId="173"/>
    <cellStyle name="强调文字颜色 3 2 2" xfId="174"/>
    <cellStyle name="强调文字颜色 4" xfId="175"/>
    <cellStyle name="强调文字颜色 4 2" xfId="176"/>
    <cellStyle name="强调文字颜色 4 2 2" xfId="177"/>
    <cellStyle name="强调文字颜色 5" xfId="178"/>
    <cellStyle name="强调文字颜色 5 2" xfId="179"/>
    <cellStyle name="强调文字颜色 5 2 2" xfId="180"/>
    <cellStyle name="强调文字颜色 6" xfId="181"/>
    <cellStyle name="强调文字颜色 6 2" xfId="182"/>
    <cellStyle name="强调文字颜色 6 2 2" xfId="183"/>
    <cellStyle name="适中" xfId="184"/>
    <cellStyle name="适中 2" xfId="185"/>
    <cellStyle name="适中 2 2" xfId="186"/>
    <cellStyle name="输出" xfId="187"/>
    <cellStyle name="输出 2" xfId="188"/>
    <cellStyle name="输出 2 2" xfId="189"/>
    <cellStyle name="输入" xfId="190"/>
    <cellStyle name="输入 2" xfId="191"/>
    <cellStyle name="输入 2 2" xfId="192"/>
    <cellStyle name="注释" xfId="193"/>
    <cellStyle name="注释 2" xfId="194"/>
    <cellStyle name="注释 2 2" xfId="1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6"/>
  <sheetViews>
    <sheetView tabSelected="1" zoomScalePageLayoutView="0" workbookViewId="0" topLeftCell="A79">
      <selection activeCell="E82" sqref="E82"/>
    </sheetView>
  </sheetViews>
  <sheetFormatPr defaultColWidth="9.140625" defaultRowHeight="11.25" customHeight="1"/>
  <cols>
    <col min="1" max="1" width="16.421875" style="24" customWidth="1"/>
    <col min="2" max="2" width="32.421875" style="20" customWidth="1"/>
    <col min="3" max="3" width="18.421875" style="20" customWidth="1"/>
    <col min="4" max="4" width="12.421875" style="20" customWidth="1"/>
  </cols>
  <sheetData>
    <row r="1" spans="1:4" s="2" customFormat="1" ht="30" customHeight="1">
      <c r="A1" s="1" t="s">
        <v>0</v>
      </c>
      <c r="B1" s="1" t="s">
        <v>1</v>
      </c>
      <c r="C1" s="1" t="s">
        <v>2</v>
      </c>
      <c r="D1" s="1" t="s">
        <v>3</v>
      </c>
    </row>
    <row r="2" spans="1:4" ht="34.5" customHeight="1">
      <c r="A2" s="25" t="s">
        <v>4</v>
      </c>
      <c r="B2" s="7" t="s">
        <v>5</v>
      </c>
      <c r="C2" s="8" t="s">
        <v>6</v>
      </c>
      <c r="D2" s="8" t="s">
        <v>7</v>
      </c>
    </row>
    <row r="3" spans="1:4" ht="34.5" customHeight="1">
      <c r="A3" s="26"/>
      <c r="B3" s="7" t="s">
        <v>8</v>
      </c>
      <c r="C3" s="8" t="s">
        <v>9</v>
      </c>
      <c r="D3" s="8" t="s">
        <v>10</v>
      </c>
    </row>
    <row r="4" spans="1:4" ht="34.5" customHeight="1">
      <c r="A4" s="26"/>
      <c r="B4" s="7" t="s">
        <v>11</v>
      </c>
      <c r="C4" s="8" t="s">
        <v>12</v>
      </c>
      <c r="D4" s="8" t="s">
        <v>13</v>
      </c>
    </row>
    <row r="5" spans="1:4" ht="34.5" customHeight="1">
      <c r="A5" s="26"/>
      <c r="B5" s="9" t="s">
        <v>14</v>
      </c>
      <c r="C5" s="9" t="s">
        <v>15</v>
      </c>
      <c r="D5" s="9" t="s">
        <v>16</v>
      </c>
    </row>
    <row r="6" spans="1:4" ht="34.5" customHeight="1">
      <c r="A6" s="26"/>
      <c r="B6" s="7" t="s">
        <v>17</v>
      </c>
      <c r="C6" s="8" t="s">
        <v>18</v>
      </c>
      <c r="D6" s="8" t="s">
        <v>19</v>
      </c>
    </row>
    <row r="7" spans="1:4" ht="34.5" customHeight="1">
      <c r="A7" s="26"/>
      <c r="B7" s="7" t="s">
        <v>20</v>
      </c>
      <c r="C7" s="8" t="s">
        <v>21</v>
      </c>
      <c r="D7" s="8" t="s">
        <v>22</v>
      </c>
    </row>
    <row r="8" spans="1:7" ht="34.5" customHeight="1">
      <c r="A8" s="26"/>
      <c r="B8" s="7" t="s">
        <v>23</v>
      </c>
      <c r="C8" s="8" t="s">
        <v>24</v>
      </c>
      <c r="D8" s="8" t="s">
        <v>25</v>
      </c>
      <c r="E8" s="5"/>
      <c r="F8" s="5"/>
      <c r="G8" s="5"/>
    </row>
    <row r="9" spans="1:7" ht="34.5" customHeight="1">
      <c r="A9" s="26"/>
      <c r="B9" s="7" t="s">
        <v>26</v>
      </c>
      <c r="C9" s="8" t="s">
        <v>27</v>
      </c>
      <c r="D9" s="8" t="s">
        <v>28</v>
      </c>
      <c r="E9" s="6"/>
      <c r="F9" s="5"/>
      <c r="G9" s="5"/>
    </row>
    <row r="10" spans="1:7" ht="34.5" customHeight="1">
      <c r="A10" s="26"/>
      <c r="B10" s="7" t="s">
        <v>29</v>
      </c>
      <c r="C10" s="8" t="s">
        <v>30</v>
      </c>
      <c r="D10" s="8" t="s">
        <v>31</v>
      </c>
      <c r="E10" s="5"/>
      <c r="F10" s="5"/>
      <c r="G10" s="5"/>
    </row>
    <row r="11" spans="1:4" ht="34.5" customHeight="1">
      <c r="A11" s="26"/>
      <c r="B11" s="8" t="s">
        <v>32</v>
      </c>
      <c r="C11" s="8" t="s">
        <v>27</v>
      </c>
      <c r="D11" s="8" t="s">
        <v>33</v>
      </c>
    </row>
    <row r="12" spans="1:4" ht="34.5" customHeight="1">
      <c r="A12" s="26"/>
      <c r="B12" s="7" t="s">
        <v>34</v>
      </c>
      <c r="C12" s="8" t="s">
        <v>35</v>
      </c>
      <c r="D12" s="8" t="s">
        <v>36</v>
      </c>
    </row>
    <row r="13" spans="1:4" ht="34.5" customHeight="1">
      <c r="A13" s="25" t="s">
        <v>39</v>
      </c>
      <c r="B13" s="10" t="s">
        <v>42</v>
      </c>
      <c r="C13" s="10" t="s">
        <v>41</v>
      </c>
      <c r="D13" s="10" t="s">
        <v>40</v>
      </c>
    </row>
    <row r="14" spans="1:4" ht="34.5" customHeight="1">
      <c r="A14" s="26"/>
      <c r="B14" s="7" t="s">
        <v>38</v>
      </c>
      <c r="C14" s="10" t="s">
        <v>18</v>
      </c>
      <c r="D14" s="10" t="s">
        <v>37</v>
      </c>
    </row>
    <row r="15" spans="1:4" ht="34.5" customHeight="1">
      <c r="A15" s="26"/>
      <c r="B15" s="7" t="s">
        <v>45</v>
      </c>
      <c r="C15" s="10" t="s">
        <v>44</v>
      </c>
      <c r="D15" s="10" t="s">
        <v>43</v>
      </c>
    </row>
    <row r="16" spans="1:4" ht="34.5" customHeight="1">
      <c r="A16" s="26"/>
      <c r="B16" s="11" t="s">
        <v>48</v>
      </c>
      <c r="C16" s="12" t="s">
        <v>47</v>
      </c>
      <c r="D16" s="12" t="s">
        <v>46</v>
      </c>
    </row>
    <row r="17" spans="1:4" ht="34.5" customHeight="1">
      <c r="A17" s="26"/>
      <c r="B17" s="7" t="s">
        <v>52</v>
      </c>
      <c r="C17" s="10" t="s">
        <v>27</v>
      </c>
      <c r="D17" s="10" t="s">
        <v>51</v>
      </c>
    </row>
    <row r="18" spans="1:4" ht="34.5" customHeight="1">
      <c r="A18" s="26"/>
      <c r="B18" s="7" t="s">
        <v>50</v>
      </c>
      <c r="C18" s="10" t="s">
        <v>27</v>
      </c>
      <c r="D18" s="10" t="s">
        <v>49</v>
      </c>
    </row>
    <row r="19" spans="1:4" ht="34.5" customHeight="1">
      <c r="A19" s="26"/>
      <c r="B19" s="7" t="s">
        <v>60</v>
      </c>
      <c r="C19" s="10" t="s">
        <v>59</v>
      </c>
      <c r="D19" s="10" t="s">
        <v>58</v>
      </c>
    </row>
    <row r="20" spans="1:4" ht="34.5" customHeight="1">
      <c r="A20" s="26"/>
      <c r="B20" s="7" t="s">
        <v>57</v>
      </c>
      <c r="C20" s="10" t="s">
        <v>27</v>
      </c>
      <c r="D20" s="10" t="s">
        <v>56</v>
      </c>
    </row>
    <row r="21" spans="1:4" ht="34.5" customHeight="1">
      <c r="A21" s="26"/>
      <c r="B21" s="7" t="s">
        <v>55</v>
      </c>
      <c r="C21" s="10" t="s">
        <v>54</v>
      </c>
      <c r="D21" s="10" t="s">
        <v>53</v>
      </c>
    </row>
    <row r="22" spans="1:4" ht="34.5" customHeight="1">
      <c r="A22" s="26"/>
      <c r="B22" s="7" t="s">
        <v>799</v>
      </c>
      <c r="C22" s="10" t="s">
        <v>61</v>
      </c>
      <c r="D22" s="10" t="s">
        <v>800</v>
      </c>
    </row>
    <row r="23" spans="1:4" ht="34.5" customHeight="1">
      <c r="A23" s="26"/>
      <c r="B23" s="7" t="s">
        <v>64</v>
      </c>
      <c r="C23" s="10" t="s">
        <v>63</v>
      </c>
      <c r="D23" s="10" t="s">
        <v>62</v>
      </c>
    </row>
    <row r="24" spans="1:4" ht="34.5" customHeight="1">
      <c r="A24" s="26"/>
      <c r="B24" s="7" t="s">
        <v>801</v>
      </c>
      <c r="C24" s="10" t="s">
        <v>27</v>
      </c>
      <c r="D24" s="10" t="s">
        <v>802</v>
      </c>
    </row>
    <row r="25" spans="1:4" ht="34.5" customHeight="1">
      <c r="A25" s="26"/>
      <c r="B25" s="7" t="s">
        <v>67</v>
      </c>
      <c r="C25" s="10" t="s">
        <v>66</v>
      </c>
      <c r="D25" s="10" t="s">
        <v>65</v>
      </c>
    </row>
    <row r="26" spans="1:4" ht="34.5" customHeight="1">
      <c r="A26" s="26"/>
      <c r="B26" s="7" t="s">
        <v>91</v>
      </c>
      <c r="C26" s="10" t="s">
        <v>41</v>
      </c>
      <c r="D26" s="10" t="s">
        <v>88</v>
      </c>
    </row>
    <row r="27" spans="1:4" ht="34.5" customHeight="1">
      <c r="A27" s="26"/>
      <c r="B27" s="10" t="s">
        <v>90</v>
      </c>
      <c r="C27" s="10" t="s">
        <v>27</v>
      </c>
      <c r="D27" s="10" t="s">
        <v>803</v>
      </c>
    </row>
    <row r="28" spans="1:4" ht="34.5" customHeight="1">
      <c r="A28" s="26"/>
      <c r="B28" s="7" t="s">
        <v>89</v>
      </c>
      <c r="C28" s="10" t="s">
        <v>27</v>
      </c>
      <c r="D28" s="10" t="s">
        <v>88</v>
      </c>
    </row>
    <row r="29" spans="1:4" ht="34.5" customHeight="1">
      <c r="A29" s="26"/>
      <c r="B29" s="7" t="s">
        <v>87</v>
      </c>
      <c r="C29" s="10" t="s">
        <v>86</v>
      </c>
      <c r="D29" s="10" t="s">
        <v>85</v>
      </c>
    </row>
    <row r="30" spans="1:4" ht="34.5" customHeight="1">
      <c r="A30" s="26"/>
      <c r="B30" s="7" t="s">
        <v>84</v>
      </c>
      <c r="C30" s="10" t="s">
        <v>27</v>
      </c>
      <c r="D30" s="10" t="s">
        <v>83</v>
      </c>
    </row>
    <row r="31" spans="1:4" ht="34.5" customHeight="1">
      <c r="A31" s="26"/>
      <c r="B31" s="7" t="s">
        <v>82</v>
      </c>
      <c r="C31" s="10" t="s">
        <v>27</v>
      </c>
      <c r="D31" s="10" t="s">
        <v>81</v>
      </c>
    </row>
    <row r="32" spans="1:4" ht="34.5" customHeight="1">
      <c r="A32" s="27"/>
      <c r="B32" s="7" t="s">
        <v>80</v>
      </c>
      <c r="C32" s="10" t="s">
        <v>79</v>
      </c>
      <c r="D32" s="10" t="s">
        <v>78</v>
      </c>
    </row>
    <row r="33" spans="1:4" ht="34.5" customHeight="1">
      <c r="A33" s="25" t="s">
        <v>70</v>
      </c>
      <c r="B33" s="7" t="s">
        <v>72</v>
      </c>
      <c r="C33" s="10" t="s">
        <v>41</v>
      </c>
      <c r="D33" s="10" t="s">
        <v>71</v>
      </c>
    </row>
    <row r="34" spans="1:4" ht="34.5" customHeight="1">
      <c r="A34" s="26"/>
      <c r="B34" s="7" t="s">
        <v>69</v>
      </c>
      <c r="C34" s="10" t="s">
        <v>41</v>
      </c>
      <c r="D34" s="10" t="s">
        <v>68</v>
      </c>
    </row>
    <row r="35" spans="1:4" ht="34.5" customHeight="1">
      <c r="A35" s="26"/>
      <c r="B35" s="7" t="s">
        <v>74</v>
      </c>
      <c r="C35" s="10" t="s">
        <v>18</v>
      </c>
      <c r="D35" s="10" t="s">
        <v>73</v>
      </c>
    </row>
    <row r="36" spans="1:4" ht="34.5" customHeight="1">
      <c r="A36" s="26"/>
      <c r="B36" s="10" t="s">
        <v>77</v>
      </c>
      <c r="C36" s="10" t="s">
        <v>76</v>
      </c>
      <c r="D36" s="10" t="s">
        <v>75</v>
      </c>
    </row>
    <row r="37" spans="1:4" ht="34.5" customHeight="1">
      <c r="A37" s="26"/>
      <c r="B37" s="7" t="s">
        <v>96</v>
      </c>
      <c r="C37" s="10" t="s">
        <v>18</v>
      </c>
      <c r="D37" s="10" t="s">
        <v>95</v>
      </c>
    </row>
    <row r="38" spans="1:4" ht="34.5" customHeight="1">
      <c r="A38" s="26"/>
      <c r="B38" s="7" t="s">
        <v>94</v>
      </c>
      <c r="C38" s="10" t="s">
        <v>93</v>
      </c>
      <c r="D38" s="10" t="s">
        <v>92</v>
      </c>
    </row>
    <row r="39" spans="1:4" ht="34.5" customHeight="1">
      <c r="A39" s="26"/>
      <c r="B39" s="7" t="s">
        <v>107</v>
      </c>
      <c r="C39" s="10" t="s">
        <v>44</v>
      </c>
      <c r="D39" s="10" t="s">
        <v>106</v>
      </c>
    </row>
    <row r="40" spans="1:4" ht="34.5" customHeight="1">
      <c r="A40" s="26"/>
      <c r="B40" s="7" t="s">
        <v>105</v>
      </c>
      <c r="C40" s="10" t="s">
        <v>44</v>
      </c>
      <c r="D40" s="10" t="s">
        <v>104</v>
      </c>
    </row>
    <row r="41" spans="1:4" ht="34.5" customHeight="1">
      <c r="A41" s="26"/>
      <c r="B41" s="7" t="s">
        <v>103</v>
      </c>
      <c r="C41" s="10" t="s">
        <v>44</v>
      </c>
      <c r="D41" s="10" t="s">
        <v>102</v>
      </c>
    </row>
    <row r="42" spans="1:4" ht="34.5" customHeight="1">
      <c r="A42" s="26"/>
      <c r="B42" s="7" t="s">
        <v>101</v>
      </c>
      <c r="C42" s="10" t="s">
        <v>44</v>
      </c>
      <c r="D42" s="10" t="s">
        <v>100</v>
      </c>
    </row>
    <row r="43" spans="1:4" ht="34.5" customHeight="1">
      <c r="A43" s="26"/>
      <c r="B43" s="7" t="s">
        <v>99</v>
      </c>
      <c r="C43" s="10" t="s">
        <v>44</v>
      </c>
      <c r="D43" s="10" t="s">
        <v>98</v>
      </c>
    </row>
    <row r="44" spans="1:4" ht="34.5" customHeight="1">
      <c r="A44" s="26"/>
      <c r="B44" s="7" t="s">
        <v>804</v>
      </c>
      <c r="C44" s="10" t="s">
        <v>44</v>
      </c>
      <c r="D44" s="10" t="s">
        <v>805</v>
      </c>
    </row>
    <row r="45" spans="1:4" ht="34.5" customHeight="1">
      <c r="A45" s="26"/>
      <c r="B45" s="7" t="s">
        <v>806</v>
      </c>
      <c r="C45" s="10" t="s">
        <v>97</v>
      </c>
      <c r="D45" s="10" t="s">
        <v>807</v>
      </c>
    </row>
    <row r="46" spans="1:4" ht="34.5" customHeight="1">
      <c r="A46" s="26"/>
      <c r="B46" s="11" t="s">
        <v>109</v>
      </c>
      <c r="C46" s="12" t="s">
        <v>18</v>
      </c>
      <c r="D46" s="12" t="s">
        <v>108</v>
      </c>
    </row>
    <row r="47" spans="1:4" ht="34.5" customHeight="1">
      <c r="A47" s="26"/>
      <c r="B47" s="7" t="s">
        <v>808</v>
      </c>
      <c r="C47" s="10" t="s">
        <v>18</v>
      </c>
      <c r="D47" s="10" t="s">
        <v>809</v>
      </c>
    </row>
    <row r="48" spans="1:4" ht="34.5" customHeight="1">
      <c r="A48" s="26"/>
      <c r="B48" s="7" t="s">
        <v>113</v>
      </c>
      <c r="C48" s="10" t="s">
        <v>18</v>
      </c>
      <c r="D48" s="10" t="s">
        <v>112</v>
      </c>
    </row>
    <row r="49" spans="1:4" ht="34.5" customHeight="1">
      <c r="A49" s="26"/>
      <c r="B49" s="7" t="s">
        <v>111</v>
      </c>
      <c r="C49" s="10" t="s">
        <v>27</v>
      </c>
      <c r="D49" s="10" t="s">
        <v>110</v>
      </c>
    </row>
    <row r="50" spans="1:4" ht="34.5" customHeight="1">
      <c r="A50" s="26"/>
      <c r="B50" s="7" t="s">
        <v>122</v>
      </c>
      <c r="C50" s="10" t="s">
        <v>121</v>
      </c>
      <c r="D50" s="10" t="s">
        <v>120</v>
      </c>
    </row>
    <row r="51" spans="1:4" ht="34.5" customHeight="1">
      <c r="A51" s="26"/>
      <c r="B51" s="10" t="s">
        <v>119</v>
      </c>
      <c r="C51" s="10" t="s">
        <v>118</v>
      </c>
      <c r="D51" s="10" t="s">
        <v>117</v>
      </c>
    </row>
    <row r="52" spans="1:4" ht="34.5" customHeight="1">
      <c r="A52" s="26"/>
      <c r="B52" s="7" t="s">
        <v>116</v>
      </c>
      <c r="C52" s="10" t="s">
        <v>115</v>
      </c>
      <c r="D52" s="10" t="s">
        <v>114</v>
      </c>
    </row>
    <row r="53" spans="1:4" ht="34.5" customHeight="1">
      <c r="A53" s="26"/>
      <c r="B53" s="7" t="s">
        <v>124</v>
      </c>
      <c r="C53" s="10" t="s">
        <v>18</v>
      </c>
      <c r="D53" s="10" t="s">
        <v>123</v>
      </c>
    </row>
    <row r="54" spans="1:4" ht="34.5" customHeight="1">
      <c r="A54" s="26"/>
      <c r="B54" s="7" t="s">
        <v>127</v>
      </c>
      <c r="C54" s="10" t="s">
        <v>126</v>
      </c>
      <c r="D54" s="10" t="s">
        <v>125</v>
      </c>
    </row>
    <row r="55" spans="1:4" ht="34.5" customHeight="1">
      <c r="A55" s="27"/>
      <c r="B55" s="7" t="s">
        <v>810</v>
      </c>
      <c r="C55" s="10" t="s">
        <v>128</v>
      </c>
      <c r="D55" s="10" t="s">
        <v>811</v>
      </c>
    </row>
    <row r="56" spans="1:4" ht="34.5" customHeight="1">
      <c r="A56" s="25" t="s">
        <v>132</v>
      </c>
      <c r="B56" s="7" t="s">
        <v>134</v>
      </c>
      <c r="C56" s="10" t="s">
        <v>27</v>
      </c>
      <c r="D56" s="10" t="s">
        <v>133</v>
      </c>
    </row>
    <row r="57" spans="1:4" ht="34.5" customHeight="1">
      <c r="A57" s="26"/>
      <c r="B57" s="7" t="s">
        <v>131</v>
      </c>
      <c r="C57" s="10" t="s">
        <v>130</v>
      </c>
      <c r="D57" s="10" t="s">
        <v>129</v>
      </c>
    </row>
    <row r="58" spans="1:4" ht="34.5" customHeight="1">
      <c r="A58" s="26"/>
      <c r="B58" s="7" t="s">
        <v>141</v>
      </c>
      <c r="C58" s="10" t="s">
        <v>140</v>
      </c>
      <c r="D58" s="10" t="s">
        <v>139</v>
      </c>
    </row>
    <row r="59" spans="1:4" ht="34.5" customHeight="1">
      <c r="A59" s="26"/>
      <c r="B59" s="7" t="s">
        <v>138</v>
      </c>
      <c r="C59" s="10" t="s">
        <v>27</v>
      </c>
      <c r="D59" s="10" t="s">
        <v>137</v>
      </c>
    </row>
    <row r="60" spans="1:4" ht="34.5" customHeight="1">
      <c r="A60" s="26"/>
      <c r="B60" s="7" t="s">
        <v>812</v>
      </c>
      <c r="C60" s="10" t="s">
        <v>27</v>
      </c>
      <c r="D60" s="10" t="s">
        <v>813</v>
      </c>
    </row>
    <row r="61" spans="1:4" ht="34.5" customHeight="1">
      <c r="A61" s="26"/>
      <c r="B61" s="7" t="s">
        <v>136</v>
      </c>
      <c r="C61" s="10" t="s">
        <v>27</v>
      </c>
      <c r="D61" s="10" t="s">
        <v>135</v>
      </c>
    </row>
    <row r="62" spans="1:4" ht="34.5" customHeight="1">
      <c r="A62" s="26"/>
      <c r="B62" s="10" t="s">
        <v>146</v>
      </c>
      <c r="C62" s="10" t="s">
        <v>145</v>
      </c>
      <c r="D62" s="10" t="s">
        <v>144</v>
      </c>
    </row>
    <row r="63" spans="1:4" ht="34.5" customHeight="1">
      <c r="A63" s="26"/>
      <c r="B63" s="10" t="s">
        <v>814</v>
      </c>
      <c r="C63" s="10" t="s">
        <v>18</v>
      </c>
      <c r="D63" s="10" t="s">
        <v>143</v>
      </c>
    </row>
    <row r="64" spans="1:4" ht="34.5" customHeight="1">
      <c r="A64" s="26"/>
      <c r="B64" s="13" t="s">
        <v>815</v>
      </c>
      <c r="C64" s="13" t="s">
        <v>27</v>
      </c>
      <c r="D64" s="13" t="s">
        <v>142</v>
      </c>
    </row>
    <row r="65" spans="1:4" ht="34.5" customHeight="1">
      <c r="A65" s="26"/>
      <c r="B65" s="7" t="s">
        <v>150</v>
      </c>
      <c r="C65" s="10" t="s">
        <v>44</v>
      </c>
      <c r="D65" s="10" t="s">
        <v>149</v>
      </c>
    </row>
    <row r="66" spans="1:4" ht="34.5" customHeight="1">
      <c r="A66" s="26"/>
      <c r="B66" s="10" t="s">
        <v>797</v>
      </c>
      <c r="C66" s="10" t="s">
        <v>44</v>
      </c>
      <c r="D66" s="10" t="s">
        <v>798</v>
      </c>
    </row>
    <row r="67" spans="1:4" ht="34.5" customHeight="1">
      <c r="A67" s="26"/>
      <c r="B67" s="10" t="s">
        <v>148</v>
      </c>
      <c r="C67" s="10" t="s">
        <v>44</v>
      </c>
      <c r="D67" s="10" t="s">
        <v>147</v>
      </c>
    </row>
    <row r="68" spans="1:4" ht="34.5" customHeight="1">
      <c r="A68" s="26"/>
      <c r="B68" s="7" t="s">
        <v>152</v>
      </c>
      <c r="C68" s="10" t="s">
        <v>145</v>
      </c>
      <c r="D68" s="10" t="s">
        <v>151</v>
      </c>
    </row>
    <row r="69" spans="1:4" ht="34.5" customHeight="1">
      <c r="A69" s="26"/>
      <c r="B69" s="7" t="s">
        <v>155</v>
      </c>
      <c r="C69" s="10" t="s">
        <v>18</v>
      </c>
      <c r="D69" s="10" t="s">
        <v>816</v>
      </c>
    </row>
    <row r="70" spans="1:4" ht="34.5" customHeight="1">
      <c r="A70" s="26"/>
      <c r="B70" s="7" t="s">
        <v>154</v>
      </c>
      <c r="C70" s="10" t="s">
        <v>27</v>
      </c>
      <c r="D70" s="10" t="s">
        <v>153</v>
      </c>
    </row>
    <row r="71" spans="1:4" ht="34.5" customHeight="1">
      <c r="A71" s="26"/>
      <c r="B71" s="7" t="s">
        <v>817</v>
      </c>
      <c r="C71" s="10" t="s">
        <v>27</v>
      </c>
      <c r="D71" s="10" t="s">
        <v>159</v>
      </c>
    </row>
    <row r="72" spans="1:4" ht="34.5" customHeight="1">
      <c r="A72" s="26"/>
      <c r="B72" s="7" t="s">
        <v>158</v>
      </c>
      <c r="C72" s="10" t="s">
        <v>157</v>
      </c>
      <c r="D72" s="10" t="s">
        <v>156</v>
      </c>
    </row>
    <row r="73" spans="1:4" ht="34.5" customHeight="1">
      <c r="A73" s="26"/>
      <c r="B73" s="10" t="s">
        <v>161</v>
      </c>
      <c r="C73" s="10" t="s">
        <v>27</v>
      </c>
      <c r="D73" s="10" t="s">
        <v>160</v>
      </c>
    </row>
    <row r="74" spans="1:4" ht="34.5" customHeight="1">
      <c r="A74" s="28" t="s">
        <v>164</v>
      </c>
      <c r="B74" s="7" t="s">
        <v>170</v>
      </c>
      <c r="C74" s="10" t="s">
        <v>18</v>
      </c>
      <c r="D74" s="10" t="s">
        <v>169</v>
      </c>
    </row>
    <row r="75" spans="1:4" ht="34.5" customHeight="1">
      <c r="A75" s="29"/>
      <c r="B75" s="7" t="s">
        <v>168</v>
      </c>
      <c r="C75" s="10" t="s">
        <v>41</v>
      </c>
      <c r="D75" s="10" t="s">
        <v>167</v>
      </c>
    </row>
    <row r="76" spans="1:4" ht="34.5" customHeight="1">
      <c r="A76" s="29"/>
      <c r="B76" s="7" t="s">
        <v>818</v>
      </c>
      <c r="C76" s="10" t="s">
        <v>41</v>
      </c>
      <c r="D76" s="10" t="s">
        <v>819</v>
      </c>
    </row>
    <row r="77" spans="1:4" ht="34.5" customHeight="1">
      <c r="A77" s="29"/>
      <c r="B77" s="7" t="s">
        <v>166</v>
      </c>
      <c r="C77" s="10" t="s">
        <v>41</v>
      </c>
      <c r="D77" s="10" t="s">
        <v>165</v>
      </c>
    </row>
    <row r="78" spans="1:4" ht="34.5" customHeight="1">
      <c r="A78" s="29"/>
      <c r="B78" s="7" t="s">
        <v>163</v>
      </c>
      <c r="C78" s="10" t="s">
        <v>41</v>
      </c>
      <c r="D78" s="10" t="s">
        <v>162</v>
      </c>
    </row>
    <row r="79" spans="1:4" ht="34.5" customHeight="1">
      <c r="A79" s="29"/>
      <c r="B79" s="7" t="s">
        <v>174</v>
      </c>
      <c r="C79" s="10" t="s">
        <v>18</v>
      </c>
      <c r="D79" s="10" t="s">
        <v>173</v>
      </c>
    </row>
    <row r="80" spans="1:4" ht="34.5" customHeight="1">
      <c r="A80" s="29"/>
      <c r="B80" s="7" t="s">
        <v>172</v>
      </c>
      <c r="C80" s="10" t="s">
        <v>18</v>
      </c>
      <c r="D80" s="10" t="s">
        <v>171</v>
      </c>
    </row>
    <row r="81" spans="1:4" ht="34.5" customHeight="1">
      <c r="A81" s="29"/>
      <c r="B81" s="7" t="s">
        <v>180</v>
      </c>
      <c r="C81" s="10" t="s">
        <v>179</v>
      </c>
      <c r="D81" s="10" t="s">
        <v>178</v>
      </c>
    </row>
    <row r="82" spans="1:4" ht="34.5" customHeight="1">
      <c r="A82" s="29"/>
      <c r="B82" s="7" t="s">
        <v>177</v>
      </c>
      <c r="C82" s="10" t="s">
        <v>176</v>
      </c>
      <c r="D82" s="10" t="s">
        <v>175</v>
      </c>
    </row>
    <row r="83" spans="1:4" ht="34.5" customHeight="1">
      <c r="A83" s="29"/>
      <c r="B83" s="7" t="s">
        <v>182</v>
      </c>
      <c r="C83" s="10" t="s">
        <v>18</v>
      </c>
      <c r="D83" s="10" t="s">
        <v>181</v>
      </c>
    </row>
    <row r="84" spans="1:4" ht="34.5" customHeight="1">
      <c r="A84" s="29"/>
      <c r="B84" s="14" t="s">
        <v>202</v>
      </c>
      <c r="C84" s="14" t="s">
        <v>201</v>
      </c>
      <c r="D84" s="14" t="s">
        <v>200</v>
      </c>
    </row>
    <row r="85" spans="1:4" ht="34.5" customHeight="1">
      <c r="A85" s="29"/>
      <c r="B85" s="13" t="s">
        <v>199</v>
      </c>
      <c r="C85" s="13" t="s">
        <v>18</v>
      </c>
      <c r="D85" s="13" t="s">
        <v>198</v>
      </c>
    </row>
    <row r="86" spans="1:4" ht="34.5" customHeight="1">
      <c r="A86" s="29"/>
      <c r="B86" s="13" t="s">
        <v>197</v>
      </c>
      <c r="C86" s="13" t="s">
        <v>196</v>
      </c>
      <c r="D86" s="13" t="s">
        <v>195</v>
      </c>
    </row>
    <row r="87" spans="1:4" ht="34.5" customHeight="1">
      <c r="A87" s="29"/>
      <c r="B87" s="13" t="s">
        <v>194</v>
      </c>
      <c r="C87" s="13" t="s">
        <v>18</v>
      </c>
      <c r="D87" s="13" t="s">
        <v>193</v>
      </c>
    </row>
    <row r="88" spans="1:4" ht="34.5" customHeight="1">
      <c r="A88" s="29"/>
      <c r="B88" s="15" t="s">
        <v>192</v>
      </c>
      <c r="C88" s="16" t="s">
        <v>27</v>
      </c>
      <c r="D88" s="15" t="s">
        <v>191</v>
      </c>
    </row>
    <row r="89" spans="1:4" ht="34.5" customHeight="1">
      <c r="A89" s="30"/>
      <c r="B89" s="15" t="s">
        <v>190</v>
      </c>
      <c r="C89" s="15" t="s">
        <v>27</v>
      </c>
      <c r="D89" s="15" t="s">
        <v>189</v>
      </c>
    </row>
    <row r="90" spans="1:4" ht="34.5" customHeight="1">
      <c r="A90" s="25" t="s">
        <v>186</v>
      </c>
      <c r="B90" s="7" t="s">
        <v>185</v>
      </c>
      <c r="C90" s="10" t="s">
        <v>184</v>
      </c>
      <c r="D90" s="17" t="s">
        <v>183</v>
      </c>
    </row>
    <row r="91" spans="1:4" ht="34.5" customHeight="1">
      <c r="A91" s="26"/>
      <c r="B91" s="7" t="s">
        <v>188</v>
      </c>
      <c r="C91" s="10" t="s">
        <v>76</v>
      </c>
      <c r="D91" s="10" t="s">
        <v>187</v>
      </c>
    </row>
    <row r="92" spans="1:4" ht="34.5" customHeight="1">
      <c r="A92" s="26"/>
      <c r="B92" s="18" t="s">
        <v>205</v>
      </c>
      <c r="C92" s="18" t="s">
        <v>204</v>
      </c>
      <c r="D92" s="16" t="s">
        <v>203</v>
      </c>
    </row>
    <row r="93" spans="1:4" ht="34.5" customHeight="1">
      <c r="A93" s="26"/>
      <c r="B93" s="7" t="s">
        <v>207</v>
      </c>
      <c r="C93" s="10" t="s">
        <v>27</v>
      </c>
      <c r="D93" s="10" t="s">
        <v>206</v>
      </c>
    </row>
    <row r="94" spans="1:4" ht="34.5" customHeight="1">
      <c r="A94" s="26"/>
      <c r="B94" s="7" t="s">
        <v>209</v>
      </c>
      <c r="C94" s="10" t="s">
        <v>27</v>
      </c>
      <c r="D94" s="10" t="s">
        <v>208</v>
      </c>
    </row>
    <row r="95" spans="1:4" ht="34.5" customHeight="1">
      <c r="A95" s="26"/>
      <c r="B95" s="10" t="s">
        <v>210</v>
      </c>
      <c r="C95" s="10" t="s">
        <v>27</v>
      </c>
      <c r="D95" s="10" t="s">
        <v>187</v>
      </c>
    </row>
    <row r="96" spans="1:4" ht="34.5" customHeight="1">
      <c r="A96" s="26"/>
      <c r="B96" s="7" t="s">
        <v>212</v>
      </c>
      <c r="C96" s="10" t="s">
        <v>27</v>
      </c>
      <c r="D96" s="10" t="s">
        <v>211</v>
      </c>
    </row>
    <row r="97" spans="1:4" ht="34.5" customHeight="1">
      <c r="A97" s="26"/>
      <c r="B97" s="7" t="s">
        <v>215</v>
      </c>
      <c r="C97" s="10" t="s">
        <v>214</v>
      </c>
      <c r="D97" s="10" t="s">
        <v>213</v>
      </c>
    </row>
    <row r="98" spans="1:4" ht="34.5" customHeight="1">
      <c r="A98" s="25" t="s">
        <v>218</v>
      </c>
      <c r="B98" s="7" t="s">
        <v>217</v>
      </c>
      <c r="C98" s="10" t="s">
        <v>27</v>
      </c>
      <c r="D98" s="10" t="s">
        <v>216</v>
      </c>
    </row>
    <row r="99" spans="1:4" ht="34.5" customHeight="1">
      <c r="A99" s="26"/>
      <c r="B99" s="7" t="s">
        <v>220</v>
      </c>
      <c r="C99" s="10" t="s">
        <v>76</v>
      </c>
      <c r="D99" s="10" t="s">
        <v>219</v>
      </c>
    </row>
    <row r="100" spans="1:4" ht="34.5" customHeight="1">
      <c r="A100" s="26"/>
      <c r="B100" s="10" t="s">
        <v>228</v>
      </c>
      <c r="C100" s="10" t="s">
        <v>27</v>
      </c>
      <c r="D100" s="10" t="s">
        <v>227</v>
      </c>
    </row>
    <row r="101" spans="1:4" ht="34.5" customHeight="1">
      <c r="A101" s="26"/>
      <c r="B101" s="10" t="s">
        <v>226</v>
      </c>
      <c r="C101" s="10" t="s">
        <v>27</v>
      </c>
      <c r="D101" s="10" t="s">
        <v>225</v>
      </c>
    </row>
    <row r="102" spans="1:4" ht="34.5" customHeight="1">
      <c r="A102" s="26"/>
      <c r="B102" s="13" t="s">
        <v>224</v>
      </c>
      <c r="C102" s="13" t="s">
        <v>27</v>
      </c>
      <c r="D102" s="13" t="s">
        <v>223</v>
      </c>
    </row>
    <row r="103" spans="1:4" ht="34.5" customHeight="1">
      <c r="A103" s="26"/>
      <c r="B103" s="14" t="s">
        <v>222</v>
      </c>
      <c r="C103" s="14" t="s">
        <v>27</v>
      </c>
      <c r="D103" s="14" t="s">
        <v>221</v>
      </c>
    </row>
    <row r="104" spans="1:4" ht="34.5" customHeight="1">
      <c r="A104" s="26"/>
      <c r="B104" s="7" t="s">
        <v>294</v>
      </c>
      <c r="C104" s="10" t="s">
        <v>27</v>
      </c>
      <c r="D104" s="10" t="s">
        <v>293</v>
      </c>
    </row>
    <row r="105" spans="1:4" ht="34.5" customHeight="1">
      <c r="A105" s="27"/>
      <c r="B105" s="7" t="s">
        <v>230</v>
      </c>
      <c r="C105" s="10" t="s">
        <v>27</v>
      </c>
      <c r="D105" s="10" t="s">
        <v>229</v>
      </c>
    </row>
    <row r="106" spans="1:4" ht="34.5" customHeight="1">
      <c r="A106" s="31" t="s">
        <v>233</v>
      </c>
      <c r="B106" s="13" t="s">
        <v>232</v>
      </c>
      <c r="C106" s="13" t="s">
        <v>27</v>
      </c>
      <c r="D106" s="13" t="s">
        <v>231</v>
      </c>
    </row>
    <row r="107" spans="1:4" ht="34.5" customHeight="1">
      <c r="A107" s="32"/>
      <c r="B107" s="7" t="s">
        <v>235</v>
      </c>
      <c r="C107" s="10" t="s">
        <v>76</v>
      </c>
      <c r="D107" s="10" t="s">
        <v>234</v>
      </c>
    </row>
    <row r="108" spans="1:4" ht="34.5" customHeight="1">
      <c r="A108" s="32"/>
      <c r="B108" s="7" t="s">
        <v>238</v>
      </c>
      <c r="C108" s="10" t="s">
        <v>237</v>
      </c>
      <c r="D108" s="10" t="s">
        <v>236</v>
      </c>
    </row>
    <row r="109" spans="1:4" ht="34.5" customHeight="1">
      <c r="A109" s="32"/>
      <c r="B109" s="7" t="s">
        <v>240</v>
      </c>
      <c r="C109" s="10" t="s">
        <v>44</v>
      </c>
      <c r="D109" s="10" t="s">
        <v>239</v>
      </c>
    </row>
    <row r="110" spans="1:4" ht="34.5" customHeight="1">
      <c r="A110" s="32"/>
      <c r="B110" s="16" t="s">
        <v>248</v>
      </c>
      <c r="C110" s="16" t="s">
        <v>247</v>
      </c>
      <c r="D110" s="16" t="s">
        <v>246</v>
      </c>
    </row>
    <row r="111" spans="1:4" ht="34.5" customHeight="1">
      <c r="A111" s="32"/>
      <c r="B111" s="16" t="s">
        <v>245</v>
      </c>
      <c r="C111" s="16" t="s">
        <v>27</v>
      </c>
      <c r="D111" s="16" t="s">
        <v>244</v>
      </c>
    </row>
    <row r="112" spans="1:4" ht="34.5" customHeight="1">
      <c r="A112" s="32"/>
      <c r="B112" s="10" t="s">
        <v>243</v>
      </c>
      <c r="C112" s="10" t="s">
        <v>242</v>
      </c>
      <c r="D112" s="10" t="s">
        <v>241</v>
      </c>
    </row>
    <row r="113" spans="1:4" ht="34.5" customHeight="1">
      <c r="A113" s="32"/>
      <c r="B113" s="7" t="s">
        <v>254</v>
      </c>
      <c r="C113" s="10" t="s">
        <v>253</v>
      </c>
      <c r="D113" s="10" t="s">
        <v>252</v>
      </c>
    </row>
    <row r="114" spans="1:4" ht="34.5" customHeight="1">
      <c r="A114" s="32"/>
      <c r="B114" s="7" t="s">
        <v>251</v>
      </c>
      <c r="C114" s="10" t="s">
        <v>250</v>
      </c>
      <c r="D114" s="10" t="s">
        <v>249</v>
      </c>
    </row>
    <row r="115" spans="1:4" ht="34.5" customHeight="1">
      <c r="A115" s="32"/>
      <c r="B115" s="10" t="s">
        <v>260</v>
      </c>
      <c r="C115" s="10" t="s">
        <v>259</v>
      </c>
      <c r="D115" s="10" t="s">
        <v>258</v>
      </c>
    </row>
    <row r="116" spans="1:4" ht="34.5" customHeight="1">
      <c r="A116" s="32"/>
      <c r="B116" s="10" t="s">
        <v>257</v>
      </c>
      <c r="C116" s="10" t="s">
        <v>256</v>
      </c>
      <c r="D116" s="10" t="s">
        <v>255</v>
      </c>
    </row>
    <row r="117" spans="1:4" ht="34.5" customHeight="1">
      <c r="A117" s="32"/>
      <c r="B117" s="7" t="s">
        <v>262</v>
      </c>
      <c r="C117" s="10" t="s">
        <v>27</v>
      </c>
      <c r="D117" s="10" t="s">
        <v>261</v>
      </c>
    </row>
    <row r="118" spans="1:4" ht="34.5" customHeight="1">
      <c r="A118" s="32"/>
      <c r="B118" s="13" t="s">
        <v>279</v>
      </c>
      <c r="C118" s="13" t="s">
        <v>278</v>
      </c>
      <c r="D118" s="13" t="s">
        <v>277</v>
      </c>
    </row>
    <row r="119" spans="1:4" ht="34.5" customHeight="1">
      <c r="A119" s="32"/>
      <c r="B119" s="13" t="s">
        <v>276</v>
      </c>
      <c r="C119" s="13" t="s">
        <v>275</v>
      </c>
      <c r="D119" s="13" t="s">
        <v>274</v>
      </c>
    </row>
    <row r="120" spans="1:4" ht="34.5" customHeight="1">
      <c r="A120" s="32"/>
      <c r="B120" s="13" t="s">
        <v>273</v>
      </c>
      <c r="C120" s="13" t="s">
        <v>272</v>
      </c>
      <c r="D120" s="13" t="s">
        <v>271</v>
      </c>
    </row>
    <row r="121" spans="1:4" ht="34.5" customHeight="1">
      <c r="A121" s="32"/>
      <c r="B121" s="16" t="s">
        <v>270</v>
      </c>
      <c r="C121" s="16" t="s">
        <v>269</v>
      </c>
      <c r="D121" s="16" t="s">
        <v>268</v>
      </c>
    </row>
    <row r="122" spans="1:4" ht="34.5" customHeight="1">
      <c r="A122" s="32"/>
      <c r="B122" s="15" t="s">
        <v>267</v>
      </c>
      <c r="C122" s="16" t="s">
        <v>266</v>
      </c>
      <c r="D122" s="15" t="s">
        <v>820</v>
      </c>
    </row>
    <row r="123" spans="1:4" ht="34.5" customHeight="1">
      <c r="A123" s="33"/>
      <c r="B123" s="13" t="s">
        <v>265</v>
      </c>
      <c r="C123" s="13" t="s">
        <v>264</v>
      </c>
      <c r="D123" s="13" t="s">
        <v>263</v>
      </c>
    </row>
    <row r="124" spans="1:4" ht="34.5" customHeight="1">
      <c r="A124" s="25" t="s">
        <v>282</v>
      </c>
      <c r="B124" s="7" t="s">
        <v>285</v>
      </c>
      <c r="C124" s="10" t="s">
        <v>284</v>
      </c>
      <c r="D124" s="10" t="s">
        <v>283</v>
      </c>
    </row>
    <row r="125" spans="1:4" ht="34.5" customHeight="1">
      <c r="A125" s="26"/>
      <c r="B125" s="7" t="s">
        <v>281</v>
      </c>
      <c r="C125" s="10" t="s">
        <v>27</v>
      </c>
      <c r="D125" s="10" t="s">
        <v>280</v>
      </c>
    </row>
    <row r="126" spans="1:4" ht="34.5" customHeight="1">
      <c r="A126" s="26"/>
      <c r="B126" s="7" t="s">
        <v>289</v>
      </c>
      <c r="C126" s="10" t="s">
        <v>76</v>
      </c>
      <c r="D126" s="10" t="s">
        <v>288</v>
      </c>
    </row>
    <row r="127" spans="1:4" ht="34.5" customHeight="1">
      <c r="A127" s="26"/>
      <c r="B127" s="7" t="s">
        <v>287</v>
      </c>
      <c r="C127" s="10" t="s">
        <v>76</v>
      </c>
      <c r="D127" s="10" t="s">
        <v>286</v>
      </c>
    </row>
    <row r="128" spans="1:4" ht="34.5" customHeight="1">
      <c r="A128" s="26"/>
      <c r="B128" s="7" t="s">
        <v>292</v>
      </c>
      <c r="C128" s="10" t="s">
        <v>291</v>
      </c>
      <c r="D128" s="17" t="s">
        <v>290</v>
      </c>
    </row>
    <row r="129" spans="1:4" ht="34.5" customHeight="1">
      <c r="A129" s="26"/>
      <c r="B129" s="7" t="s">
        <v>297</v>
      </c>
      <c r="C129" s="10" t="s">
        <v>296</v>
      </c>
      <c r="D129" s="10" t="s">
        <v>295</v>
      </c>
    </row>
    <row r="130" spans="1:4" ht="34.5" customHeight="1">
      <c r="A130" s="26"/>
      <c r="B130" s="7" t="s">
        <v>306</v>
      </c>
      <c r="C130" s="10" t="s">
        <v>305</v>
      </c>
      <c r="D130" s="10" t="s">
        <v>304</v>
      </c>
    </row>
    <row r="131" spans="1:4" ht="34.5" customHeight="1">
      <c r="A131" s="26"/>
      <c r="B131" s="7" t="s">
        <v>303</v>
      </c>
      <c r="C131" s="10" t="s">
        <v>302</v>
      </c>
      <c r="D131" s="10" t="s">
        <v>301</v>
      </c>
    </row>
    <row r="132" spans="1:4" ht="34.5" customHeight="1">
      <c r="A132" s="26"/>
      <c r="B132" s="7" t="s">
        <v>300</v>
      </c>
      <c r="C132" s="10" t="s">
        <v>299</v>
      </c>
      <c r="D132" s="10" t="s">
        <v>298</v>
      </c>
    </row>
    <row r="133" spans="1:4" ht="34.5" customHeight="1">
      <c r="A133" s="25" t="s">
        <v>309</v>
      </c>
      <c r="B133" s="7" t="s">
        <v>308</v>
      </c>
      <c r="C133" s="10" t="s">
        <v>41</v>
      </c>
      <c r="D133" s="10" t="s">
        <v>307</v>
      </c>
    </row>
    <row r="134" spans="1:4" ht="34.5" customHeight="1">
      <c r="A134" s="26"/>
      <c r="B134" s="10" t="s">
        <v>311</v>
      </c>
      <c r="C134" s="10" t="s">
        <v>309</v>
      </c>
      <c r="D134" s="10" t="s">
        <v>310</v>
      </c>
    </row>
    <row r="135" spans="1:4" ht="34.5" customHeight="1">
      <c r="A135" s="26"/>
      <c r="B135" s="7" t="s">
        <v>314</v>
      </c>
      <c r="C135" s="10" t="s">
        <v>313</v>
      </c>
      <c r="D135" s="10" t="s">
        <v>312</v>
      </c>
    </row>
    <row r="136" spans="1:4" ht="34.5" customHeight="1">
      <c r="A136" s="26"/>
      <c r="B136" s="7" t="s">
        <v>329</v>
      </c>
      <c r="C136" s="10" t="s">
        <v>328</v>
      </c>
      <c r="D136" s="10" t="s">
        <v>327</v>
      </c>
    </row>
    <row r="137" spans="1:4" ht="34.5" customHeight="1">
      <c r="A137" s="26"/>
      <c r="B137" s="7" t="s">
        <v>326</v>
      </c>
      <c r="C137" s="10" t="s">
        <v>325</v>
      </c>
      <c r="D137" s="10" t="s">
        <v>324</v>
      </c>
    </row>
    <row r="138" spans="1:4" ht="34.5" customHeight="1">
      <c r="A138" s="26"/>
      <c r="B138" s="7" t="s">
        <v>323</v>
      </c>
      <c r="C138" s="10" t="s">
        <v>27</v>
      </c>
      <c r="D138" s="10" t="s">
        <v>322</v>
      </c>
    </row>
    <row r="139" spans="1:4" ht="34.5" customHeight="1">
      <c r="A139" s="26"/>
      <c r="B139" s="7" t="s">
        <v>321</v>
      </c>
      <c r="C139" s="10" t="s">
        <v>18</v>
      </c>
      <c r="D139" s="10" t="s">
        <v>320</v>
      </c>
    </row>
    <row r="140" spans="1:4" ht="34.5" customHeight="1">
      <c r="A140" s="26"/>
      <c r="B140" s="7" t="s">
        <v>821</v>
      </c>
      <c r="C140" s="10" t="s">
        <v>319</v>
      </c>
      <c r="D140" s="10" t="s">
        <v>822</v>
      </c>
    </row>
    <row r="141" spans="1:4" ht="34.5" customHeight="1">
      <c r="A141" s="26"/>
      <c r="B141" s="7" t="s">
        <v>823</v>
      </c>
      <c r="C141" s="10" t="s">
        <v>18</v>
      </c>
      <c r="D141" s="10" t="s">
        <v>824</v>
      </c>
    </row>
    <row r="142" spans="1:4" ht="34.5" customHeight="1">
      <c r="A142" s="26"/>
      <c r="B142" s="7" t="s">
        <v>318</v>
      </c>
      <c r="C142" s="10" t="s">
        <v>18</v>
      </c>
      <c r="D142" s="10" t="s">
        <v>317</v>
      </c>
    </row>
    <row r="143" spans="1:4" ht="34.5" customHeight="1">
      <c r="A143" s="26"/>
      <c r="B143" s="7" t="s">
        <v>316</v>
      </c>
      <c r="C143" s="10" t="s">
        <v>27</v>
      </c>
      <c r="D143" s="10" t="s">
        <v>315</v>
      </c>
    </row>
    <row r="144" spans="1:4" ht="34.5" customHeight="1">
      <c r="A144" s="26"/>
      <c r="B144" s="7" t="s">
        <v>331</v>
      </c>
      <c r="C144" s="10" t="s">
        <v>44</v>
      </c>
      <c r="D144" s="10" t="s">
        <v>330</v>
      </c>
    </row>
    <row r="145" spans="1:4" ht="34.5" customHeight="1">
      <c r="A145" s="26"/>
      <c r="B145" s="7" t="s">
        <v>333</v>
      </c>
      <c r="C145" s="10" t="s">
        <v>313</v>
      </c>
      <c r="D145" s="10" t="s">
        <v>332</v>
      </c>
    </row>
    <row r="146" spans="1:4" ht="34.5" customHeight="1">
      <c r="A146" s="26"/>
      <c r="B146" s="13" t="s">
        <v>339</v>
      </c>
      <c r="C146" s="13" t="s">
        <v>338</v>
      </c>
      <c r="D146" s="13" t="s">
        <v>337</v>
      </c>
    </row>
    <row r="147" spans="1:4" ht="34.5" customHeight="1">
      <c r="A147" s="26"/>
      <c r="B147" s="13" t="s">
        <v>336</v>
      </c>
      <c r="C147" s="13" t="s">
        <v>335</v>
      </c>
      <c r="D147" s="13" t="s">
        <v>334</v>
      </c>
    </row>
    <row r="148" spans="1:4" ht="34.5" customHeight="1">
      <c r="A148" s="26"/>
      <c r="B148" s="7" t="s">
        <v>341</v>
      </c>
      <c r="C148" s="10" t="s">
        <v>27</v>
      </c>
      <c r="D148" s="10" t="s">
        <v>340</v>
      </c>
    </row>
    <row r="149" spans="1:4" ht="34.5" customHeight="1">
      <c r="A149" s="26"/>
      <c r="B149" s="7" t="s">
        <v>347</v>
      </c>
      <c r="C149" s="10" t="s">
        <v>44</v>
      </c>
      <c r="D149" s="10" t="s">
        <v>346</v>
      </c>
    </row>
    <row r="150" spans="1:4" ht="34.5" customHeight="1">
      <c r="A150" s="26"/>
      <c r="B150" s="7" t="s">
        <v>345</v>
      </c>
      <c r="C150" s="10" t="s">
        <v>44</v>
      </c>
      <c r="D150" s="10" t="s">
        <v>344</v>
      </c>
    </row>
    <row r="151" spans="1:4" ht="34.5" customHeight="1">
      <c r="A151" s="26"/>
      <c r="B151" s="7" t="s">
        <v>343</v>
      </c>
      <c r="C151" s="10" t="s">
        <v>44</v>
      </c>
      <c r="D151" s="10" t="s">
        <v>342</v>
      </c>
    </row>
    <row r="152" spans="1:4" ht="34.5" customHeight="1">
      <c r="A152" s="25" t="s">
        <v>350</v>
      </c>
      <c r="B152" s="10" t="s">
        <v>349</v>
      </c>
      <c r="C152" s="10" t="s">
        <v>41</v>
      </c>
      <c r="D152" s="10" t="s">
        <v>348</v>
      </c>
    </row>
    <row r="153" spans="1:4" ht="34.5" customHeight="1">
      <c r="A153" s="26"/>
      <c r="B153" s="10" t="s">
        <v>358</v>
      </c>
      <c r="C153" s="10" t="s">
        <v>357</v>
      </c>
      <c r="D153" s="10" t="s">
        <v>356</v>
      </c>
    </row>
    <row r="154" spans="1:4" ht="34.5" customHeight="1">
      <c r="A154" s="26"/>
      <c r="B154" s="10" t="s">
        <v>355</v>
      </c>
      <c r="C154" s="10" t="s">
        <v>18</v>
      </c>
      <c r="D154" s="10" t="s">
        <v>354</v>
      </c>
    </row>
    <row r="155" spans="1:4" ht="34.5" customHeight="1">
      <c r="A155" s="26"/>
      <c r="B155" s="10" t="s">
        <v>353</v>
      </c>
      <c r="C155" s="10" t="s">
        <v>352</v>
      </c>
      <c r="D155" s="10" t="s">
        <v>351</v>
      </c>
    </row>
    <row r="156" spans="1:4" ht="34.5" customHeight="1">
      <c r="A156" s="26"/>
      <c r="B156" s="7" t="s">
        <v>360</v>
      </c>
      <c r="C156" s="10" t="s">
        <v>76</v>
      </c>
      <c r="D156" s="10" t="s">
        <v>359</v>
      </c>
    </row>
    <row r="157" spans="1:4" ht="34.5" customHeight="1">
      <c r="A157" s="26"/>
      <c r="B157" s="10" t="s">
        <v>363</v>
      </c>
      <c r="C157" s="10" t="s">
        <v>362</v>
      </c>
      <c r="D157" s="10" t="s">
        <v>361</v>
      </c>
    </row>
    <row r="158" spans="1:4" ht="34.5" customHeight="1">
      <c r="A158" s="26"/>
      <c r="B158" s="10" t="s">
        <v>366</v>
      </c>
      <c r="C158" s="10" t="s">
        <v>365</v>
      </c>
      <c r="D158" s="10" t="s">
        <v>364</v>
      </c>
    </row>
    <row r="159" spans="1:4" ht="34.5" customHeight="1">
      <c r="A159" s="26"/>
      <c r="B159" s="16" t="s">
        <v>369</v>
      </c>
      <c r="C159" s="16" t="s">
        <v>368</v>
      </c>
      <c r="D159" s="16" t="s">
        <v>367</v>
      </c>
    </row>
    <row r="160" spans="1:4" ht="34.5" customHeight="1">
      <c r="A160" s="26"/>
      <c r="B160" s="7" t="s">
        <v>374</v>
      </c>
      <c r="C160" s="10" t="s">
        <v>27</v>
      </c>
      <c r="D160" s="10" t="s">
        <v>373</v>
      </c>
    </row>
    <row r="161" spans="1:4" ht="34.5" customHeight="1">
      <c r="A161" s="26"/>
      <c r="B161" s="7" t="s">
        <v>372</v>
      </c>
      <c r="C161" s="10" t="s">
        <v>371</v>
      </c>
      <c r="D161" s="10" t="s">
        <v>370</v>
      </c>
    </row>
    <row r="162" spans="1:4" ht="34.5" customHeight="1">
      <c r="A162" s="26"/>
      <c r="B162" s="7" t="s">
        <v>377</v>
      </c>
      <c r="C162" s="10" t="s">
        <v>376</v>
      </c>
      <c r="D162" s="10" t="s">
        <v>375</v>
      </c>
    </row>
    <row r="163" spans="1:4" ht="34.5" customHeight="1">
      <c r="A163" s="26"/>
      <c r="B163" s="7" t="s">
        <v>379</v>
      </c>
      <c r="C163" s="10" t="s">
        <v>27</v>
      </c>
      <c r="D163" s="10" t="s">
        <v>378</v>
      </c>
    </row>
    <row r="164" spans="1:4" ht="34.5" customHeight="1">
      <c r="A164" s="26"/>
      <c r="B164" s="10" t="s">
        <v>381</v>
      </c>
      <c r="C164" s="10" t="s">
        <v>18</v>
      </c>
      <c r="D164" s="10" t="s">
        <v>380</v>
      </c>
    </row>
    <row r="165" spans="1:4" ht="34.5" customHeight="1">
      <c r="A165" s="25" t="s">
        <v>385</v>
      </c>
      <c r="B165" s="10" t="s">
        <v>384</v>
      </c>
      <c r="C165" s="10" t="s">
        <v>383</v>
      </c>
      <c r="D165" s="10" t="s">
        <v>382</v>
      </c>
    </row>
    <row r="166" spans="1:4" ht="34.5" customHeight="1">
      <c r="A166" s="26"/>
      <c r="B166" s="13" t="s">
        <v>825</v>
      </c>
      <c r="C166" s="13" t="s">
        <v>27</v>
      </c>
      <c r="D166" s="13" t="s">
        <v>391</v>
      </c>
    </row>
    <row r="167" spans="1:4" ht="34.5" customHeight="1">
      <c r="A167" s="26"/>
      <c r="B167" s="14" t="s">
        <v>390</v>
      </c>
      <c r="C167" s="14" t="s">
        <v>27</v>
      </c>
      <c r="D167" s="14" t="s">
        <v>389</v>
      </c>
    </row>
    <row r="168" spans="1:4" ht="34.5" customHeight="1">
      <c r="A168" s="26"/>
      <c r="B168" s="13" t="s">
        <v>388</v>
      </c>
      <c r="C168" s="13" t="s">
        <v>387</v>
      </c>
      <c r="D168" s="13" t="s">
        <v>386</v>
      </c>
    </row>
    <row r="169" spans="1:4" ht="34.5" customHeight="1">
      <c r="A169" s="26"/>
      <c r="B169" s="7" t="s">
        <v>396</v>
      </c>
      <c r="C169" s="10" t="s">
        <v>27</v>
      </c>
      <c r="D169" s="10" t="s">
        <v>395</v>
      </c>
    </row>
    <row r="170" spans="1:4" ht="34.5" customHeight="1">
      <c r="A170" s="26"/>
      <c r="B170" s="7" t="s">
        <v>394</v>
      </c>
      <c r="C170" s="10" t="s">
        <v>393</v>
      </c>
      <c r="D170" s="10" t="s">
        <v>392</v>
      </c>
    </row>
    <row r="171" spans="1:4" ht="34.5" customHeight="1">
      <c r="A171" s="26"/>
      <c r="B171" s="7" t="s">
        <v>398</v>
      </c>
      <c r="C171" s="10" t="s">
        <v>44</v>
      </c>
      <c r="D171" s="10" t="s">
        <v>397</v>
      </c>
    </row>
    <row r="172" spans="1:4" ht="34.5" customHeight="1">
      <c r="A172" s="26"/>
      <c r="B172" s="10" t="s">
        <v>401</v>
      </c>
      <c r="C172" s="10" t="s">
        <v>400</v>
      </c>
      <c r="D172" s="10" t="s">
        <v>399</v>
      </c>
    </row>
    <row r="173" spans="1:4" ht="34.5" customHeight="1">
      <c r="A173" s="26"/>
      <c r="B173" s="15" t="s">
        <v>409</v>
      </c>
      <c r="C173" s="15" t="s">
        <v>27</v>
      </c>
      <c r="D173" s="15" t="s">
        <v>408</v>
      </c>
    </row>
    <row r="174" spans="1:4" ht="34.5" customHeight="1">
      <c r="A174" s="26"/>
      <c r="B174" s="13" t="s">
        <v>407</v>
      </c>
      <c r="C174" s="13" t="s">
        <v>27</v>
      </c>
      <c r="D174" s="13" t="s">
        <v>406</v>
      </c>
    </row>
    <row r="175" spans="1:4" ht="34.5" customHeight="1">
      <c r="A175" s="26"/>
      <c r="B175" s="18" t="s">
        <v>405</v>
      </c>
      <c r="C175" s="18" t="s">
        <v>27</v>
      </c>
      <c r="D175" s="16" t="s">
        <v>404</v>
      </c>
    </row>
    <row r="176" spans="1:4" ht="34.5" customHeight="1">
      <c r="A176" s="26"/>
      <c r="B176" s="18" t="s">
        <v>403</v>
      </c>
      <c r="C176" s="16" t="s">
        <v>18</v>
      </c>
      <c r="D176" s="16" t="s">
        <v>402</v>
      </c>
    </row>
    <row r="177" spans="1:4" ht="34.5" customHeight="1">
      <c r="A177" s="26"/>
      <c r="B177" s="7" t="s">
        <v>412</v>
      </c>
      <c r="C177" s="10" t="s">
        <v>411</v>
      </c>
      <c r="D177" s="10" t="s">
        <v>410</v>
      </c>
    </row>
    <row r="178" spans="1:4" ht="34.5" customHeight="1">
      <c r="A178" s="26"/>
      <c r="B178" s="7" t="s">
        <v>415</v>
      </c>
      <c r="C178" s="10" t="s">
        <v>414</v>
      </c>
      <c r="D178" s="10" t="s">
        <v>413</v>
      </c>
    </row>
    <row r="179" spans="1:4" ht="34.5" customHeight="1">
      <c r="A179" s="26"/>
      <c r="B179" s="13" t="s">
        <v>421</v>
      </c>
      <c r="C179" s="13" t="s">
        <v>27</v>
      </c>
      <c r="D179" s="13" t="s">
        <v>420</v>
      </c>
    </row>
    <row r="180" spans="1:4" ht="34.5" customHeight="1">
      <c r="A180" s="26"/>
      <c r="B180" s="14" t="s">
        <v>419</v>
      </c>
      <c r="C180" s="14" t="s">
        <v>27</v>
      </c>
      <c r="D180" s="14" t="s">
        <v>418</v>
      </c>
    </row>
    <row r="181" spans="1:4" ht="34.5" customHeight="1">
      <c r="A181" s="27"/>
      <c r="B181" s="13" t="s">
        <v>417</v>
      </c>
      <c r="C181" s="13" t="s">
        <v>27</v>
      </c>
      <c r="D181" s="13" t="s">
        <v>416</v>
      </c>
    </row>
    <row r="182" spans="1:4" ht="34.5" customHeight="1">
      <c r="A182" s="25" t="s">
        <v>424</v>
      </c>
      <c r="B182" s="10" t="s">
        <v>423</v>
      </c>
      <c r="C182" s="10" t="s">
        <v>44</v>
      </c>
      <c r="D182" s="10" t="s">
        <v>422</v>
      </c>
    </row>
    <row r="183" spans="1:4" ht="34.5" customHeight="1">
      <c r="A183" s="26"/>
      <c r="B183" s="18" t="s">
        <v>432</v>
      </c>
      <c r="C183" s="18" t="s">
        <v>27</v>
      </c>
      <c r="D183" s="16" t="s">
        <v>431</v>
      </c>
    </row>
    <row r="184" spans="1:4" ht="34.5" customHeight="1">
      <c r="A184" s="26"/>
      <c r="B184" s="16" t="s">
        <v>430</v>
      </c>
      <c r="C184" s="16" t="s">
        <v>429</v>
      </c>
      <c r="D184" s="16" t="s">
        <v>428</v>
      </c>
    </row>
    <row r="185" spans="1:4" ht="34.5" customHeight="1">
      <c r="A185" s="26"/>
      <c r="B185" s="7" t="s">
        <v>427</v>
      </c>
      <c r="C185" s="10" t="s">
        <v>426</v>
      </c>
      <c r="D185" s="10" t="s">
        <v>425</v>
      </c>
    </row>
    <row r="186" spans="1:4" ht="34.5" customHeight="1">
      <c r="A186" s="26"/>
      <c r="B186" s="13" t="s">
        <v>440</v>
      </c>
      <c r="C186" s="13" t="s">
        <v>439</v>
      </c>
      <c r="D186" s="13" t="s">
        <v>438</v>
      </c>
    </row>
    <row r="187" spans="1:4" ht="34.5" customHeight="1">
      <c r="A187" s="26"/>
      <c r="B187" s="13" t="s">
        <v>437</v>
      </c>
      <c r="C187" s="13" t="s">
        <v>436</v>
      </c>
      <c r="D187" s="13" t="s">
        <v>435</v>
      </c>
    </row>
    <row r="188" spans="1:4" ht="34.5" customHeight="1">
      <c r="A188" s="26"/>
      <c r="B188" s="13" t="s">
        <v>434</v>
      </c>
      <c r="C188" s="13" t="s">
        <v>27</v>
      </c>
      <c r="D188" s="13" t="s">
        <v>433</v>
      </c>
    </row>
    <row r="189" spans="1:4" ht="34.5" customHeight="1">
      <c r="A189" s="26"/>
      <c r="B189" s="10" t="s">
        <v>443</v>
      </c>
      <c r="C189" s="10" t="s">
        <v>442</v>
      </c>
      <c r="D189" s="10" t="s">
        <v>441</v>
      </c>
    </row>
    <row r="190" spans="1:4" ht="34.5" customHeight="1">
      <c r="A190" s="26"/>
      <c r="B190" s="7" t="s">
        <v>446</v>
      </c>
      <c r="C190" s="10" t="s">
        <v>445</v>
      </c>
      <c r="D190" s="10" t="s">
        <v>444</v>
      </c>
    </row>
    <row r="191" spans="1:4" ht="34.5" customHeight="1">
      <c r="A191" s="26"/>
      <c r="B191" s="7" t="s">
        <v>449</v>
      </c>
      <c r="C191" s="10" t="s">
        <v>448</v>
      </c>
      <c r="D191" s="10" t="s">
        <v>447</v>
      </c>
    </row>
    <row r="192" spans="1:4" ht="34.5" customHeight="1">
      <c r="A192" s="26"/>
      <c r="B192" s="7" t="s">
        <v>826</v>
      </c>
      <c r="C192" s="10" t="s">
        <v>451</v>
      </c>
      <c r="D192" s="10" t="s">
        <v>450</v>
      </c>
    </row>
    <row r="193" spans="1:4" ht="34.5" customHeight="1">
      <c r="A193" s="26"/>
      <c r="B193" s="7" t="s">
        <v>455</v>
      </c>
      <c r="C193" s="10" t="s">
        <v>44</v>
      </c>
      <c r="D193" s="10" t="s">
        <v>454</v>
      </c>
    </row>
    <row r="194" spans="1:4" ht="34.5" customHeight="1">
      <c r="A194" s="26"/>
      <c r="B194" s="7" t="s">
        <v>453</v>
      </c>
      <c r="C194" s="10" t="s">
        <v>44</v>
      </c>
      <c r="D194" s="10" t="s">
        <v>452</v>
      </c>
    </row>
    <row r="195" spans="1:4" ht="34.5" customHeight="1">
      <c r="A195" s="27"/>
      <c r="B195" s="16" t="s">
        <v>458</v>
      </c>
      <c r="C195" s="16" t="s">
        <v>457</v>
      </c>
      <c r="D195" s="16" t="s">
        <v>456</v>
      </c>
    </row>
    <row r="196" spans="1:4" ht="34.5" customHeight="1">
      <c r="A196" s="25" t="s">
        <v>462</v>
      </c>
      <c r="B196" s="7" t="s">
        <v>470</v>
      </c>
      <c r="C196" s="10" t="s">
        <v>27</v>
      </c>
      <c r="D196" s="10" t="s">
        <v>466</v>
      </c>
    </row>
    <row r="197" spans="1:4" ht="34.5" customHeight="1">
      <c r="A197" s="26"/>
      <c r="B197" s="7" t="s">
        <v>469</v>
      </c>
      <c r="C197" s="10" t="s">
        <v>27</v>
      </c>
      <c r="D197" s="10" t="s">
        <v>468</v>
      </c>
    </row>
    <row r="198" spans="1:4" ht="34.5" customHeight="1">
      <c r="A198" s="26"/>
      <c r="B198" s="10" t="s">
        <v>467</v>
      </c>
      <c r="C198" s="10" t="s">
        <v>27</v>
      </c>
      <c r="D198" s="10" t="s">
        <v>466</v>
      </c>
    </row>
    <row r="199" spans="1:4" ht="34.5" customHeight="1">
      <c r="A199" s="26"/>
      <c r="B199" s="10" t="s">
        <v>465</v>
      </c>
      <c r="C199" s="10" t="s">
        <v>464</v>
      </c>
      <c r="D199" s="10" t="s">
        <v>463</v>
      </c>
    </row>
    <row r="200" spans="1:4" ht="34.5" customHeight="1">
      <c r="A200" s="26"/>
      <c r="B200" s="10" t="s">
        <v>461</v>
      </c>
      <c r="C200" s="10" t="s">
        <v>460</v>
      </c>
      <c r="D200" s="10" t="s">
        <v>459</v>
      </c>
    </row>
    <row r="201" spans="1:4" ht="34.5" customHeight="1">
      <c r="A201" s="26"/>
      <c r="B201" s="16" t="s">
        <v>476</v>
      </c>
      <c r="C201" s="16" t="s">
        <v>475</v>
      </c>
      <c r="D201" s="16" t="s">
        <v>474</v>
      </c>
    </row>
    <row r="202" spans="1:4" ht="34.5" customHeight="1">
      <c r="A202" s="27"/>
      <c r="B202" s="16" t="s">
        <v>473</v>
      </c>
      <c r="C202" s="16" t="s">
        <v>472</v>
      </c>
      <c r="D202" s="16" t="s">
        <v>471</v>
      </c>
    </row>
    <row r="203" spans="1:4" ht="34.5" customHeight="1">
      <c r="A203" s="31" t="s">
        <v>480</v>
      </c>
      <c r="B203" s="13" t="s">
        <v>483</v>
      </c>
      <c r="C203" s="13" t="s">
        <v>482</v>
      </c>
      <c r="D203" s="13" t="s">
        <v>481</v>
      </c>
    </row>
    <row r="204" spans="1:4" ht="34.5" customHeight="1">
      <c r="A204" s="32"/>
      <c r="B204" s="15" t="s">
        <v>479</v>
      </c>
      <c r="C204" s="16" t="s">
        <v>478</v>
      </c>
      <c r="D204" s="15" t="s">
        <v>477</v>
      </c>
    </row>
    <row r="205" spans="1:4" ht="34.5" customHeight="1">
      <c r="A205" s="32"/>
      <c r="B205" s="7" t="s">
        <v>827</v>
      </c>
      <c r="C205" s="10" t="s">
        <v>76</v>
      </c>
      <c r="D205" s="10" t="s">
        <v>828</v>
      </c>
    </row>
    <row r="206" spans="1:4" ht="34.5" customHeight="1">
      <c r="A206" s="32"/>
      <c r="B206" s="10" t="s">
        <v>489</v>
      </c>
      <c r="C206" s="10" t="s">
        <v>18</v>
      </c>
      <c r="D206" s="10" t="s">
        <v>488</v>
      </c>
    </row>
    <row r="207" spans="1:4" ht="34.5" customHeight="1">
      <c r="A207" s="32"/>
      <c r="B207" s="13" t="s">
        <v>487</v>
      </c>
      <c r="C207" s="13" t="s">
        <v>27</v>
      </c>
      <c r="D207" s="13" t="s">
        <v>486</v>
      </c>
    </row>
    <row r="208" spans="1:4" ht="34.5" customHeight="1">
      <c r="A208" s="32"/>
      <c r="B208" s="13" t="s">
        <v>485</v>
      </c>
      <c r="C208" s="13" t="s">
        <v>27</v>
      </c>
      <c r="D208" s="13" t="s">
        <v>484</v>
      </c>
    </row>
    <row r="209" spans="1:4" ht="34.5" customHeight="1">
      <c r="A209" s="32"/>
      <c r="B209" s="10" t="s">
        <v>492</v>
      </c>
      <c r="C209" s="10" t="s">
        <v>491</v>
      </c>
      <c r="D209" s="10" t="s">
        <v>490</v>
      </c>
    </row>
    <row r="210" spans="1:4" ht="34.5" customHeight="1">
      <c r="A210" s="32"/>
      <c r="B210" s="7" t="s">
        <v>496</v>
      </c>
      <c r="C210" s="10" t="s">
        <v>27</v>
      </c>
      <c r="D210" s="10" t="s">
        <v>495</v>
      </c>
    </row>
    <row r="211" spans="1:4" ht="34.5" customHeight="1">
      <c r="A211" s="32"/>
      <c r="B211" s="7" t="s">
        <v>494</v>
      </c>
      <c r="C211" s="10" t="s">
        <v>18</v>
      </c>
      <c r="D211" s="10" t="s">
        <v>493</v>
      </c>
    </row>
    <row r="212" spans="1:4" ht="34.5" customHeight="1">
      <c r="A212" s="32"/>
      <c r="B212" s="7" t="s">
        <v>498</v>
      </c>
      <c r="C212" s="10" t="s">
        <v>18</v>
      </c>
      <c r="D212" s="10" t="s">
        <v>497</v>
      </c>
    </row>
    <row r="213" spans="1:4" ht="34.5" customHeight="1">
      <c r="A213" s="32"/>
      <c r="B213" s="7" t="s">
        <v>501</v>
      </c>
      <c r="C213" s="10" t="s">
        <v>500</v>
      </c>
      <c r="D213" s="10" t="s">
        <v>499</v>
      </c>
    </row>
    <row r="214" spans="1:4" ht="34.5" customHeight="1">
      <c r="A214" s="32"/>
      <c r="B214" s="13" t="s">
        <v>503</v>
      </c>
      <c r="C214" s="13" t="s">
        <v>18</v>
      </c>
      <c r="D214" s="13" t="s">
        <v>502</v>
      </c>
    </row>
    <row r="215" spans="1:4" ht="34.5" customHeight="1">
      <c r="A215" s="33"/>
      <c r="B215" s="7" t="s">
        <v>829</v>
      </c>
      <c r="C215" s="10" t="s">
        <v>18</v>
      </c>
      <c r="D215" s="10" t="s">
        <v>504</v>
      </c>
    </row>
    <row r="216" spans="1:4" ht="34.5" customHeight="1">
      <c r="A216" s="31" t="s">
        <v>506</v>
      </c>
      <c r="B216" s="13" t="s">
        <v>507</v>
      </c>
      <c r="C216" s="13" t="s">
        <v>506</v>
      </c>
      <c r="D216" s="13" t="s">
        <v>505</v>
      </c>
    </row>
    <row r="217" spans="1:4" ht="34.5" customHeight="1">
      <c r="A217" s="32"/>
      <c r="B217" s="11" t="s">
        <v>509</v>
      </c>
      <c r="C217" s="12" t="s">
        <v>18</v>
      </c>
      <c r="D217" s="12" t="s">
        <v>508</v>
      </c>
    </row>
    <row r="218" spans="1:4" ht="34.5" customHeight="1">
      <c r="A218" s="32"/>
      <c r="B218" s="10" t="s">
        <v>516</v>
      </c>
      <c r="C218" s="10" t="s">
        <v>18</v>
      </c>
      <c r="D218" s="10" t="s">
        <v>515</v>
      </c>
    </row>
    <row r="219" spans="1:4" ht="34.5" customHeight="1">
      <c r="A219" s="32"/>
      <c r="B219" s="7" t="s">
        <v>514</v>
      </c>
      <c r="C219" s="10" t="s">
        <v>513</v>
      </c>
      <c r="D219" s="10" t="s">
        <v>512</v>
      </c>
    </row>
    <row r="220" spans="1:4" ht="34.5" customHeight="1">
      <c r="A220" s="32"/>
      <c r="B220" s="7" t="s">
        <v>511</v>
      </c>
      <c r="C220" s="10" t="s">
        <v>18</v>
      </c>
      <c r="D220" s="10" t="s">
        <v>510</v>
      </c>
    </row>
    <row r="221" spans="1:4" ht="34.5" customHeight="1">
      <c r="A221" s="32"/>
      <c r="B221" s="10" t="s">
        <v>519</v>
      </c>
      <c r="C221" s="10" t="s">
        <v>518</v>
      </c>
      <c r="D221" s="10" t="s">
        <v>517</v>
      </c>
    </row>
    <row r="222" spans="1:4" ht="34.5" customHeight="1">
      <c r="A222" s="32"/>
      <c r="B222" s="7" t="s">
        <v>523</v>
      </c>
      <c r="C222" s="10" t="s">
        <v>18</v>
      </c>
      <c r="D222" s="10" t="s">
        <v>522</v>
      </c>
    </row>
    <row r="223" spans="1:4" ht="34.5" customHeight="1">
      <c r="A223" s="32"/>
      <c r="B223" s="7" t="s">
        <v>830</v>
      </c>
      <c r="C223" s="10" t="s">
        <v>521</v>
      </c>
      <c r="D223" s="10" t="s">
        <v>520</v>
      </c>
    </row>
    <row r="224" spans="1:4" ht="34.5" customHeight="1">
      <c r="A224" s="32"/>
      <c r="B224" s="18" t="s">
        <v>530</v>
      </c>
      <c r="C224" s="16" t="s">
        <v>18</v>
      </c>
      <c r="D224" s="16" t="s">
        <v>529</v>
      </c>
    </row>
    <row r="225" spans="1:4" ht="34.5" customHeight="1">
      <c r="A225" s="32"/>
      <c r="B225" s="16" t="s">
        <v>528</v>
      </c>
      <c r="C225" s="16" t="s">
        <v>527</v>
      </c>
      <c r="D225" s="16" t="s">
        <v>526</v>
      </c>
    </row>
    <row r="226" spans="1:4" ht="34.5" customHeight="1">
      <c r="A226" s="33"/>
      <c r="B226" s="16" t="s">
        <v>525</v>
      </c>
      <c r="C226" s="16" t="s">
        <v>506</v>
      </c>
      <c r="D226" s="16" t="s">
        <v>524</v>
      </c>
    </row>
    <row r="227" spans="1:4" ht="34.5" customHeight="1">
      <c r="A227" s="25" t="s">
        <v>533</v>
      </c>
      <c r="B227" s="7" t="s">
        <v>532</v>
      </c>
      <c r="C227" s="10" t="s">
        <v>41</v>
      </c>
      <c r="D227" s="17" t="s">
        <v>531</v>
      </c>
    </row>
    <row r="228" spans="1:4" ht="34.5" customHeight="1">
      <c r="A228" s="26"/>
      <c r="B228" s="13" t="s">
        <v>535</v>
      </c>
      <c r="C228" s="13" t="s">
        <v>18</v>
      </c>
      <c r="D228" s="13" t="s">
        <v>534</v>
      </c>
    </row>
    <row r="229" spans="1:4" ht="34.5" customHeight="1">
      <c r="A229" s="26"/>
      <c r="B229" s="16" t="s">
        <v>544</v>
      </c>
      <c r="C229" s="16" t="s">
        <v>27</v>
      </c>
      <c r="D229" s="16" t="s">
        <v>543</v>
      </c>
    </row>
    <row r="230" spans="1:4" ht="34.5" customHeight="1">
      <c r="A230" s="26"/>
      <c r="B230" s="16" t="s">
        <v>542</v>
      </c>
      <c r="C230" s="16" t="s">
        <v>18</v>
      </c>
      <c r="D230" s="16" t="s">
        <v>541</v>
      </c>
    </row>
    <row r="231" spans="1:4" ht="34.5" customHeight="1">
      <c r="A231" s="26"/>
      <c r="B231" s="10" t="s">
        <v>540</v>
      </c>
      <c r="C231" s="10" t="s">
        <v>539</v>
      </c>
      <c r="D231" s="10" t="s">
        <v>538</v>
      </c>
    </row>
    <row r="232" spans="1:4" ht="34.5" customHeight="1">
      <c r="A232" s="26"/>
      <c r="B232" s="10" t="s">
        <v>537</v>
      </c>
      <c r="C232" s="10" t="s">
        <v>18</v>
      </c>
      <c r="D232" s="10" t="s">
        <v>536</v>
      </c>
    </row>
    <row r="233" spans="1:4" ht="34.5" customHeight="1">
      <c r="A233" s="26"/>
      <c r="B233" s="10" t="s">
        <v>553</v>
      </c>
      <c r="C233" s="10" t="s">
        <v>552</v>
      </c>
      <c r="D233" s="10" t="s">
        <v>551</v>
      </c>
    </row>
    <row r="234" spans="1:4" ht="34.5" customHeight="1">
      <c r="A234" s="26"/>
      <c r="B234" s="13" t="s">
        <v>550</v>
      </c>
      <c r="C234" s="13" t="s">
        <v>549</v>
      </c>
      <c r="D234" s="13" t="s">
        <v>548</v>
      </c>
    </row>
    <row r="235" spans="1:4" ht="34.5" customHeight="1">
      <c r="A235" s="26"/>
      <c r="B235" s="13" t="s">
        <v>547</v>
      </c>
      <c r="C235" s="13" t="s">
        <v>546</v>
      </c>
      <c r="D235" s="13" t="s">
        <v>545</v>
      </c>
    </row>
    <row r="236" spans="1:4" ht="34.5" customHeight="1">
      <c r="A236" s="26"/>
      <c r="B236" s="7" t="s">
        <v>555</v>
      </c>
      <c r="C236" s="10" t="s">
        <v>18</v>
      </c>
      <c r="D236" s="17" t="s">
        <v>554</v>
      </c>
    </row>
    <row r="237" spans="1:4" ht="34.5" customHeight="1">
      <c r="A237" s="26"/>
      <c r="B237" s="7" t="s">
        <v>831</v>
      </c>
      <c r="C237" s="10" t="s">
        <v>18</v>
      </c>
      <c r="D237" s="10" t="s">
        <v>832</v>
      </c>
    </row>
    <row r="238" spans="1:4" ht="34.5" customHeight="1">
      <c r="A238" s="26"/>
      <c r="B238" s="16" t="s">
        <v>559</v>
      </c>
      <c r="C238" s="16" t="s">
        <v>558</v>
      </c>
      <c r="D238" s="16" t="s">
        <v>557</v>
      </c>
    </row>
    <row r="239" spans="1:4" ht="34.5" customHeight="1">
      <c r="A239" s="27"/>
      <c r="B239" s="16" t="s">
        <v>556</v>
      </c>
      <c r="C239" s="16" t="s">
        <v>93</v>
      </c>
      <c r="D239" s="16" t="s">
        <v>833</v>
      </c>
    </row>
    <row r="240" spans="1:4" ht="34.5" customHeight="1">
      <c r="A240" s="25" t="s">
        <v>561</v>
      </c>
      <c r="B240" s="7" t="s">
        <v>834</v>
      </c>
      <c r="C240" s="10" t="s">
        <v>560</v>
      </c>
      <c r="D240" s="10" t="s">
        <v>835</v>
      </c>
    </row>
    <row r="241" spans="1:4" ht="34.5" customHeight="1">
      <c r="A241" s="26"/>
      <c r="B241" s="13" t="s">
        <v>566</v>
      </c>
      <c r="C241" s="13" t="s">
        <v>565</v>
      </c>
      <c r="D241" s="13" t="s">
        <v>564</v>
      </c>
    </row>
    <row r="242" spans="1:4" ht="34.5" customHeight="1">
      <c r="A242" s="26"/>
      <c r="B242" s="18" t="s">
        <v>563</v>
      </c>
      <c r="C242" s="18" t="s">
        <v>27</v>
      </c>
      <c r="D242" s="16" t="s">
        <v>562</v>
      </c>
    </row>
    <row r="243" spans="1:4" ht="34.5" customHeight="1">
      <c r="A243" s="26"/>
      <c r="B243" s="13" t="s">
        <v>571</v>
      </c>
      <c r="C243" s="13" t="s">
        <v>570</v>
      </c>
      <c r="D243" s="13" t="s">
        <v>569</v>
      </c>
    </row>
    <row r="244" spans="1:4" ht="34.5" customHeight="1">
      <c r="A244" s="26"/>
      <c r="B244" s="16" t="s">
        <v>568</v>
      </c>
      <c r="C244" s="16" t="s">
        <v>27</v>
      </c>
      <c r="D244" s="16" t="s">
        <v>567</v>
      </c>
    </row>
    <row r="245" spans="1:4" ht="34.5" customHeight="1">
      <c r="A245" s="26"/>
      <c r="B245" s="13" t="s">
        <v>574</v>
      </c>
      <c r="C245" s="13" t="s">
        <v>573</v>
      </c>
      <c r="D245" s="13" t="s">
        <v>572</v>
      </c>
    </row>
    <row r="246" spans="1:4" ht="34.5" customHeight="1">
      <c r="A246" s="26"/>
      <c r="B246" s="7" t="s">
        <v>579</v>
      </c>
      <c r="C246" s="10" t="s">
        <v>570</v>
      </c>
      <c r="D246" s="10" t="s">
        <v>578</v>
      </c>
    </row>
    <row r="247" spans="1:4" ht="34.5" customHeight="1">
      <c r="A247" s="26"/>
      <c r="B247" s="10" t="s">
        <v>577</v>
      </c>
      <c r="C247" s="10" t="s">
        <v>576</v>
      </c>
      <c r="D247" s="10" t="s">
        <v>575</v>
      </c>
    </row>
    <row r="248" spans="1:4" ht="34.5" customHeight="1">
      <c r="A248" s="26"/>
      <c r="B248" s="7" t="s">
        <v>581</v>
      </c>
      <c r="C248" s="10" t="s">
        <v>27</v>
      </c>
      <c r="D248" s="10" t="s">
        <v>580</v>
      </c>
    </row>
    <row r="249" spans="1:4" ht="34.5" customHeight="1">
      <c r="A249" s="26"/>
      <c r="B249" s="16" t="s">
        <v>586</v>
      </c>
      <c r="C249" s="16" t="s">
        <v>585</v>
      </c>
      <c r="D249" s="16" t="s">
        <v>584</v>
      </c>
    </row>
    <row r="250" spans="1:4" ht="34.5" customHeight="1">
      <c r="A250" s="26"/>
      <c r="B250" s="15" t="s">
        <v>613</v>
      </c>
      <c r="C250" s="15" t="s">
        <v>612</v>
      </c>
      <c r="D250" s="15" t="s">
        <v>611</v>
      </c>
    </row>
    <row r="251" spans="1:4" ht="34.5" customHeight="1">
      <c r="A251" s="27"/>
      <c r="B251" s="16" t="s">
        <v>583</v>
      </c>
      <c r="C251" s="16" t="s">
        <v>27</v>
      </c>
      <c r="D251" s="16" t="s">
        <v>582</v>
      </c>
    </row>
    <row r="252" spans="1:4" ht="34.5" customHeight="1">
      <c r="A252" s="31" t="s">
        <v>589</v>
      </c>
      <c r="B252" s="13" t="s">
        <v>591</v>
      </c>
      <c r="C252" s="13" t="s">
        <v>18</v>
      </c>
      <c r="D252" s="13" t="s">
        <v>590</v>
      </c>
    </row>
    <row r="253" spans="1:4" ht="34.5" customHeight="1">
      <c r="A253" s="32"/>
      <c r="B253" s="14" t="s">
        <v>588</v>
      </c>
      <c r="C253" s="14" t="s">
        <v>18</v>
      </c>
      <c r="D253" s="14" t="s">
        <v>587</v>
      </c>
    </row>
    <row r="254" spans="1:4" ht="34.5" customHeight="1">
      <c r="A254" s="32"/>
      <c r="B254" s="7" t="s">
        <v>594</v>
      </c>
      <c r="C254" s="10" t="s">
        <v>593</v>
      </c>
      <c r="D254" s="10" t="s">
        <v>592</v>
      </c>
    </row>
    <row r="255" spans="1:4" ht="34.5" customHeight="1">
      <c r="A255" s="32"/>
      <c r="B255" s="7" t="s">
        <v>595</v>
      </c>
      <c r="C255" s="10" t="s">
        <v>76</v>
      </c>
      <c r="D255" s="10" t="s">
        <v>587</v>
      </c>
    </row>
    <row r="256" spans="1:5" ht="34.5" customHeight="1">
      <c r="A256" s="32"/>
      <c r="B256" s="7" t="s">
        <v>598</v>
      </c>
      <c r="C256" s="10" t="s">
        <v>597</v>
      </c>
      <c r="D256" s="10" t="s">
        <v>596</v>
      </c>
      <c r="E256" s="3"/>
    </row>
    <row r="257" spans="1:5" ht="34.5" customHeight="1">
      <c r="A257" s="32"/>
      <c r="B257" s="13" t="s">
        <v>601</v>
      </c>
      <c r="C257" s="13" t="s">
        <v>600</v>
      </c>
      <c r="D257" s="19" t="s">
        <v>599</v>
      </c>
      <c r="E257" s="4"/>
    </row>
    <row r="258" spans="1:4" ht="34.5" customHeight="1">
      <c r="A258" s="33"/>
      <c r="B258" s="16" t="s">
        <v>604</v>
      </c>
      <c r="C258" s="16" t="s">
        <v>603</v>
      </c>
      <c r="D258" s="16" t="s">
        <v>602</v>
      </c>
    </row>
    <row r="259" spans="1:4" ht="34.5" customHeight="1">
      <c r="A259" s="37" t="s">
        <v>606</v>
      </c>
      <c r="B259" s="14" t="s">
        <v>607</v>
      </c>
      <c r="C259" s="14" t="s">
        <v>606</v>
      </c>
      <c r="D259" s="14" t="s">
        <v>605</v>
      </c>
    </row>
    <row r="260" spans="1:4" ht="34.5" customHeight="1">
      <c r="A260" s="38"/>
      <c r="B260" s="10" t="s">
        <v>610</v>
      </c>
      <c r="C260" s="10" t="s">
        <v>609</v>
      </c>
      <c r="D260" s="10" t="s">
        <v>608</v>
      </c>
    </row>
    <row r="261" spans="1:4" ht="34.5" customHeight="1">
      <c r="A261" s="31" t="s">
        <v>617</v>
      </c>
      <c r="B261" s="13" t="s">
        <v>622</v>
      </c>
      <c r="C261" s="13" t="s">
        <v>621</v>
      </c>
      <c r="D261" s="13" t="s">
        <v>620</v>
      </c>
    </row>
    <row r="262" spans="1:4" ht="34.5" customHeight="1">
      <c r="A262" s="32"/>
      <c r="B262" s="13" t="s">
        <v>619</v>
      </c>
      <c r="C262" s="13" t="s">
        <v>27</v>
      </c>
      <c r="D262" s="13" t="s">
        <v>618</v>
      </c>
    </row>
    <row r="263" spans="1:4" ht="34.5" customHeight="1">
      <c r="A263" s="32"/>
      <c r="B263" s="13" t="s">
        <v>616</v>
      </c>
      <c r="C263" s="13" t="s">
        <v>615</v>
      </c>
      <c r="D263" s="13" t="s">
        <v>614</v>
      </c>
    </row>
    <row r="264" spans="1:4" ht="34.5" customHeight="1">
      <c r="A264" s="32"/>
      <c r="B264" s="7" t="s">
        <v>625</v>
      </c>
      <c r="C264" s="10" t="s">
        <v>624</v>
      </c>
      <c r="D264" s="10" t="s">
        <v>623</v>
      </c>
    </row>
    <row r="265" spans="1:4" ht="34.5" customHeight="1">
      <c r="A265" s="32"/>
      <c r="B265" s="16" t="s">
        <v>628</v>
      </c>
      <c r="C265" s="16" t="s">
        <v>627</v>
      </c>
      <c r="D265" s="16" t="s">
        <v>626</v>
      </c>
    </row>
    <row r="266" spans="1:4" ht="34.5" customHeight="1">
      <c r="A266" s="33"/>
      <c r="B266" s="16" t="s">
        <v>631</v>
      </c>
      <c r="C266" s="16" t="s">
        <v>630</v>
      </c>
      <c r="D266" s="16" t="s">
        <v>629</v>
      </c>
    </row>
    <row r="267" spans="1:4" ht="34.5" customHeight="1">
      <c r="A267" s="34" t="s">
        <v>634</v>
      </c>
      <c r="B267" s="16" t="s">
        <v>633</v>
      </c>
      <c r="C267" s="16" t="s">
        <v>18</v>
      </c>
      <c r="D267" s="16" t="s">
        <v>632</v>
      </c>
    </row>
    <row r="268" spans="1:4" ht="34.5" customHeight="1">
      <c r="A268" s="35"/>
      <c r="B268" s="13" t="s">
        <v>636</v>
      </c>
      <c r="C268" s="13" t="s">
        <v>18</v>
      </c>
      <c r="D268" s="13" t="s">
        <v>635</v>
      </c>
    </row>
    <row r="269" spans="1:4" ht="34.5" customHeight="1">
      <c r="A269" s="35"/>
      <c r="B269" s="13" t="s">
        <v>638</v>
      </c>
      <c r="C269" s="13" t="s">
        <v>18</v>
      </c>
      <c r="D269" s="13" t="s">
        <v>637</v>
      </c>
    </row>
    <row r="270" spans="1:4" ht="34.5" customHeight="1">
      <c r="A270" s="35"/>
      <c r="B270" s="13" t="s">
        <v>641</v>
      </c>
      <c r="C270" s="13" t="s">
        <v>640</v>
      </c>
      <c r="D270" s="13" t="s">
        <v>639</v>
      </c>
    </row>
    <row r="271" spans="1:4" ht="34.5" customHeight="1">
      <c r="A271" s="35"/>
      <c r="B271" s="7" t="s">
        <v>647</v>
      </c>
      <c r="C271" s="10" t="s">
        <v>646</v>
      </c>
      <c r="D271" s="10" t="s">
        <v>645</v>
      </c>
    </row>
    <row r="272" spans="1:4" ht="34.5" customHeight="1">
      <c r="A272" s="36"/>
      <c r="B272" s="7" t="s">
        <v>644</v>
      </c>
      <c r="C272" s="10" t="s">
        <v>643</v>
      </c>
      <c r="D272" s="10" t="s">
        <v>642</v>
      </c>
    </row>
    <row r="273" spans="1:4" ht="34.5" customHeight="1">
      <c r="A273" s="34" t="s">
        <v>651</v>
      </c>
      <c r="B273" s="15" t="s">
        <v>650</v>
      </c>
      <c r="C273" s="16" t="s">
        <v>649</v>
      </c>
      <c r="D273" s="15" t="s">
        <v>648</v>
      </c>
    </row>
    <row r="274" spans="1:4" ht="34.5" customHeight="1">
      <c r="A274" s="35"/>
      <c r="B274" s="13" t="s">
        <v>658</v>
      </c>
      <c r="C274" s="13" t="s">
        <v>18</v>
      </c>
      <c r="D274" s="13" t="s">
        <v>657</v>
      </c>
    </row>
    <row r="275" spans="1:4" ht="34.5" customHeight="1">
      <c r="A275" s="35"/>
      <c r="B275" s="16" t="s">
        <v>656</v>
      </c>
      <c r="C275" s="16" t="s">
        <v>655</v>
      </c>
      <c r="D275" s="16" t="s">
        <v>654</v>
      </c>
    </row>
    <row r="276" spans="1:4" ht="34.5" customHeight="1">
      <c r="A276" s="35"/>
      <c r="B276" s="15" t="s">
        <v>653</v>
      </c>
      <c r="C276" s="16" t="s">
        <v>27</v>
      </c>
      <c r="D276" s="15" t="s">
        <v>652</v>
      </c>
    </row>
    <row r="277" spans="1:4" ht="34.5" customHeight="1">
      <c r="A277" s="35"/>
      <c r="B277" s="7" t="s">
        <v>661</v>
      </c>
      <c r="C277" s="10" t="s">
        <v>660</v>
      </c>
      <c r="D277" s="10" t="s">
        <v>659</v>
      </c>
    </row>
    <row r="278" spans="1:4" ht="34.5" customHeight="1">
      <c r="A278" s="35"/>
      <c r="B278" s="7" t="s">
        <v>667</v>
      </c>
      <c r="C278" s="10" t="s">
        <v>666</v>
      </c>
      <c r="D278" s="10" t="s">
        <v>665</v>
      </c>
    </row>
    <row r="279" spans="1:4" ht="34.5" customHeight="1">
      <c r="A279" s="35"/>
      <c r="B279" s="7" t="s">
        <v>664</v>
      </c>
      <c r="C279" s="10" t="s">
        <v>663</v>
      </c>
      <c r="D279" s="10" t="s">
        <v>662</v>
      </c>
    </row>
    <row r="280" spans="1:4" ht="34.5" customHeight="1">
      <c r="A280" s="36"/>
      <c r="B280" s="13" t="s">
        <v>669</v>
      </c>
      <c r="C280" s="13" t="s">
        <v>0</v>
      </c>
      <c r="D280" s="13" t="s">
        <v>668</v>
      </c>
    </row>
    <row r="281" spans="1:4" ht="34.5" customHeight="1">
      <c r="A281" s="25" t="s">
        <v>672</v>
      </c>
      <c r="B281" s="7" t="s">
        <v>671</v>
      </c>
      <c r="C281" s="10" t="s">
        <v>18</v>
      </c>
      <c r="D281" s="10" t="s">
        <v>670</v>
      </c>
    </row>
    <row r="282" spans="1:4" ht="34.5" customHeight="1">
      <c r="A282" s="26"/>
      <c r="B282" s="10" t="s">
        <v>674</v>
      </c>
      <c r="C282" s="10" t="s">
        <v>76</v>
      </c>
      <c r="D282" s="10" t="s">
        <v>673</v>
      </c>
    </row>
    <row r="283" spans="1:4" ht="34.5" customHeight="1">
      <c r="A283" s="26"/>
      <c r="B283" s="16" t="s">
        <v>679</v>
      </c>
      <c r="C283" s="16" t="s">
        <v>18</v>
      </c>
      <c r="D283" s="16" t="s">
        <v>678</v>
      </c>
    </row>
    <row r="284" spans="1:4" ht="34.5" customHeight="1">
      <c r="A284" s="26"/>
      <c r="B284" s="16" t="s">
        <v>677</v>
      </c>
      <c r="C284" s="16" t="s">
        <v>676</v>
      </c>
      <c r="D284" s="16" t="s">
        <v>675</v>
      </c>
    </row>
    <row r="285" spans="1:4" ht="34.5" customHeight="1">
      <c r="A285" s="26"/>
      <c r="B285" s="7" t="s">
        <v>685</v>
      </c>
      <c r="C285" s="10" t="s">
        <v>27</v>
      </c>
      <c r="D285" s="10" t="s">
        <v>684</v>
      </c>
    </row>
    <row r="286" spans="1:4" ht="34.5" customHeight="1">
      <c r="A286" s="26"/>
      <c r="B286" s="7" t="s">
        <v>683</v>
      </c>
      <c r="C286" s="10" t="s">
        <v>27</v>
      </c>
      <c r="D286" s="10" t="s">
        <v>682</v>
      </c>
    </row>
    <row r="287" spans="1:4" ht="34.5" customHeight="1">
      <c r="A287" s="26"/>
      <c r="B287" s="7" t="s">
        <v>681</v>
      </c>
      <c r="C287" s="10" t="s">
        <v>18</v>
      </c>
      <c r="D287" s="10" t="s">
        <v>680</v>
      </c>
    </row>
    <row r="288" spans="1:4" ht="34.5" customHeight="1">
      <c r="A288" s="26"/>
      <c r="B288" s="10" t="s">
        <v>694</v>
      </c>
      <c r="C288" s="10" t="s">
        <v>693</v>
      </c>
      <c r="D288" s="10" t="s">
        <v>692</v>
      </c>
    </row>
    <row r="289" spans="1:4" ht="34.5" customHeight="1">
      <c r="A289" s="26"/>
      <c r="B289" s="10" t="s">
        <v>691</v>
      </c>
      <c r="C289" s="10" t="s">
        <v>690</v>
      </c>
      <c r="D289" s="10" t="s">
        <v>689</v>
      </c>
    </row>
    <row r="290" spans="1:4" ht="34.5" customHeight="1">
      <c r="A290" s="26"/>
      <c r="B290" s="10" t="s">
        <v>688</v>
      </c>
      <c r="C290" s="10" t="s">
        <v>687</v>
      </c>
      <c r="D290" s="10" t="s">
        <v>686</v>
      </c>
    </row>
    <row r="291" spans="1:4" ht="34.5" customHeight="1">
      <c r="A291" s="26"/>
      <c r="B291" s="16" t="s">
        <v>704</v>
      </c>
      <c r="C291" s="16" t="s">
        <v>703</v>
      </c>
      <c r="D291" s="16" t="s">
        <v>702</v>
      </c>
    </row>
    <row r="292" spans="1:4" ht="34.5" customHeight="1">
      <c r="A292" s="27"/>
      <c r="B292" s="16" t="s">
        <v>695</v>
      </c>
      <c r="C292" s="16" t="s">
        <v>27</v>
      </c>
      <c r="D292" s="16" t="s">
        <v>836</v>
      </c>
    </row>
    <row r="293" spans="1:4" ht="34.5" customHeight="1">
      <c r="A293" s="34" t="s">
        <v>699</v>
      </c>
      <c r="B293" s="15" t="s">
        <v>698</v>
      </c>
      <c r="C293" s="16" t="s">
        <v>697</v>
      </c>
      <c r="D293" s="15" t="s">
        <v>696</v>
      </c>
    </row>
    <row r="294" spans="1:4" ht="34.5" customHeight="1">
      <c r="A294" s="35"/>
      <c r="B294" s="16" t="s">
        <v>701</v>
      </c>
      <c r="C294" s="16" t="s">
        <v>27</v>
      </c>
      <c r="D294" s="16" t="s">
        <v>700</v>
      </c>
    </row>
    <row r="295" spans="1:4" ht="34.5" customHeight="1">
      <c r="A295" s="35"/>
      <c r="B295" s="10" t="s">
        <v>707</v>
      </c>
      <c r="C295" s="10" t="s">
        <v>706</v>
      </c>
      <c r="D295" s="10" t="s">
        <v>705</v>
      </c>
    </row>
    <row r="296" spans="1:4" ht="34.5" customHeight="1">
      <c r="A296" s="35"/>
      <c r="B296" s="16" t="s">
        <v>716</v>
      </c>
      <c r="C296" s="16" t="s">
        <v>715</v>
      </c>
      <c r="D296" s="16" t="s">
        <v>714</v>
      </c>
    </row>
    <row r="297" spans="1:4" ht="34.5" customHeight="1">
      <c r="A297" s="35"/>
      <c r="B297" s="16" t="s">
        <v>713</v>
      </c>
      <c r="C297" s="16" t="s">
        <v>712</v>
      </c>
      <c r="D297" s="16" t="s">
        <v>711</v>
      </c>
    </row>
    <row r="298" spans="1:4" ht="34.5" customHeight="1">
      <c r="A298" s="36"/>
      <c r="B298" s="16" t="s">
        <v>710</v>
      </c>
      <c r="C298" s="16" t="s">
        <v>709</v>
      </c>
      <c r="D298" s="16" t="s">
        <v>708</v>
      </c>
    </row>
    <row r="299" spans="1:4" ht="34.5" customHeight="1">
      <c r="A299" s="21" t="s">
        <v>720</v>
      </c>
      <c r="B299" s="13" t="s">
        <v>719</v>
      </c>
      <c r="C299" s="13" t="s">
        <v>718</v>
      </c>
      <c r="D299" s="13" t="s">
        <v>717</v>
      </c>
    </row>
    <row r="300" spans="1:4" ht="34.5" customHeight="1">
      <c r="A300" s="34" t="s">
        <v>723</v>
      </c>
      <c r="B300" s="16" t="s">
        <v>726</v>
      </c>
      <c r="C300" s="16" t="s">
        <v>725</v>
      </c>
      <c r="D300" s="16" t="s">
        <v>724</v>
      </c>
    </row>
    <row r="301" spans="1:4" ht="34.5" customHeight="1">
      <c r="A301" s="36"/>
      <c r="B301" s="16" t="s">
        <v>722</v>
      </c>
      <c r="C301" s="16" t="s">
        <v>27</v>
      </c>
      <c r="D301" s="16" t="s">
        <v>721</v>
      </c>
    </row>
    <row r="302" spans="1:4" ht="34.5" customHeight="1">
      <c r="A302" s="39" t="s">
        <v>730</v>
      </c>
      <c r="B302" s="11" t="s">
        <v>729</v>
      </c>
      <c r="C302" s="12" t="s">
        <v>728</v>
      </c>
      <c r="D302" s="12" t="s">
        <v>727</v>
      </c>
    </row>
    <row r="303" spans="1:4" ht="34.5" customHeight="1">
      <c r="A303" s="40"/>
      <c r="B303" s="7" t="s">
        <v>733</v>
      </c>
      <c r="C303" s="10" t="s">
        <v>732</v>
      </c>
      <c r="D303" s="10" t="s">
        <v>731</v>
      </c>
    </row>
    <row r="304" spans="1:4" ht="34.5" customHeight="1">
      <c r="A304" s="41"/>
      <c r="B304" s="16" t="s">
        <v>736</v>
      </c>
      <c r="C304" s="16" t="s">
        <v>735</v>
      </c>
      <c r="D304" s="16" t="s">
        <v>734</v>
      </c>
    </row>
    <row r="305" spans="1:4" ht="34.5" customHeight="1">
      <c r="A305" s="34" t="s">
        <v>740</v>
      </c>
      <c r="B305" s="16" t="s">
        <v>739</v>
      </c>
      <c r="C305" s="16" t="s">
        <v>738</v>
      </c>
      <c r="D305" s="16" t="s">
        <v>737</v>
      </c>
    </row>
    <row r="306" spans="1:4" ht="34.5" customHeight="1">
      <c r="A306" s="35"/>
      <c r="B306" s="10" t="s">
        <v>743</v>
      </c>
      <c r="C306" s="10" t="s">
        <v>742</v>
      </c>
      <c r="D306" s="10" t="s">
        <v>741</v>
      </c>
    </row>
    <row r="307" spans="1:4" ht="34.5" customHeight="1">
      <c r="A307" s="35"/>
      <c r="B307" s="7" t="s">
        <v>752</v>
      </c>
      <c r="C307" s="10" t="s">
        <v>751</v>
      </c>
      <c r="D307" s="10" t="s">
        <v>750</v>
      </c>
    </row>
    <row r="308" spans="1:4" ht="34.5" customHeight="1">
      <c r="A308" s="35"/>
      <c r="B308" s="7" t="s">
        <v>749</v>
      </c>
      <c r="C308" s="10" t="s">
        <v>748</v>
      </c>
      <c r="D308" s="10" t="s">
        <v>747</v>
      </c>
    </row>
    <row r="309" spans="1:4" ht="34.5" customHeight="1">
      <c r="A309" s="35"/>
      <c r="B309" s="10" t="s">
        <v>746</v>
      </c>
      <c r="C309" s="10" t="s">
        <v>745</v>
      </c>
      <c r="D309" s="10" t="s">
        <v>744</v>
      </c>
    </row>
    <row r="310" spans="1:4" ht="34.5" customHeight="1">
      <c r="A310" s="35"/>
      <c r="B310" s="7" t="s">
        <v>755</v>
      </c>
      <c r="C310" s="10" t="s">
        <v>754</v>
      </c>
      <c r="D310" s="10" t="s">
        <v>753</v>
      </c>
    </row>
    <row r="311" spans="1:4" ht="34.5" customHeight="1">
      <c r="A311" s="35"/>
      <c r="B311" s="16" t="s">
        <v>758</v>
      </c>
      <c r="C311" s="16" t="s">
        <v>757</v>
      </c>
      <c r="D311" s="16" t="s">
        <v>756</v>
      </c>
    </row>
    <row r="312" spans="1:4" ht="34.5" customHeight="1">
      <c r="A312" s="36"/>
      <c r="B312" s="13" t="s">
        <v>760</v>
      </c>
      <c r="C312" s="13" t="s">
        <v>759</v>
      </c>
      <c r="D312" s="13" t="s">
        <v>756</v>
      </c>
    </row>
    <row r="313" spans="1:4" ht="34.5" customHeight="1">
      <c r="A313" s="22" t="s">
        <v>764</v>
      </c>
      <c r="B313" s="10" t="s">
        <v>763</v>
      </c>
      <c r="C313" s="10" t="s">
        <v>762</v>
      </c>
      <c r="D313" s="10" t="s">
        <v>761</v>
      </c>
    </row>
    <row r="314" spans="1:4" ht="34.5" customHeight="1">
      <c r="A314" s="25" t="s">
        <v>767</v>
      </c>
      <c r="B314" s="10" t="s">
        <v>84</v>
      </c>
      <c r="C314" s="10" t="s">
        <v>27</v>
      </c>
      <c r="D314" s="10" t="s">
        <v>778</v>
      </c>
    </row>
    <row r="315" spans="1:4" ht="34.5" customHeight="1">
      <c r="A315" s="26"/>
      <c r="B315" s="10" t="s">
        <v>777</v>
      </c>
      <c r="C315" s="10" t="s">
        <v>27</v>
      </c>
      <c r="D315" s="10" t="s">
        <v>776</v>
      </c>
    </row>
    <row r="316" spans="1:4" ht="34.5" customHeight="1">
      <c r="A316" s="26"/>
      <c r="B316" s="13" t="s">
        <v>775</v>
      </c>
      <c r="C316" s="13" t="s">
        <v>27</v>
      </c>
      <c r="D316" s="13" t="s">
        <v>774</v>
      </c>
    </row>
    <row r="317" spans="1:4" ht="34.5" customHeight="1">
      <c r="A317" s="26"/>
      <c r="B317" s="13" t="s">
        <v>773</v>
      </c>
      <c r="C317" s="13" t="s">
        <v>27</v>
      </c>
      <c r="D317" s="13" t="s">
        <v>772</v>
      </c>
    </row>
    <row r="318" spans="1:4" ht="34.5" customHeight="1">
      <c r="A318" s="26"/>
      <c r="B318" s="13" t="s">
        <v>771</v>
      </c>
      <c r="C318" s="13" t="s">
        <v>27</v>
      </c>
      <c r="D318" s="13" t="s">
        <v>770</v>
      </c>
    </row>
    <row r="319" spans="1:4" ht="34.5" customHeight="1">
      <c r="A319" s="26"/>
      <c r="B319" s="13" t="s">
        <v>769</v>
      </c>
      <c r="C319" s="13" t="s">
        <v>27</v>
      </c>
      <c r="D319" s="13" t="s">
        <v>768</v>
      </c>
    </row>
    <row r="320" spans="1:4" ht="34.5" customHeight="1">
      <c r="A320" s="26"/>
      <c r="B320" s="15" t="s">
        <v>766</v>
      </c>
      <c r="C320" s="16" t="s">
        <v>27</v>
      </c>
      <c r="D320" s="15" t="s">
        <v>765</v>
      </c>
    </row>
    <row r="321" spans="1:4" ht="34.5" customHeight="1">
      <c r="A321" s="27"/>
      <c r="B321" s="16" t="s">
        <v>780</v>
      </c>
      <c r="C321" s="16" t="s">
        <v>27</v>
      </c>
      <c r="D321" s="16" t="s">
        <v>779</v>
      </c>
    </row>
    <row r="322" spans="1:4" ht="34.5" customHeight="1">
      <c r="A322" s="25" t="s">
        <v>783</v>
      </c>
      <c r="B322" s="7" t="s">
        <v>782</v>
      </c>
      <c r="C322" s="10" t="s">
        <v>27</v>
      </c>
      <c r="D322" s="10" t="s">
        <v>781</v>
      </c>
    </row>
    <row r="323" spans="1:4" ht="34.5" customHeight="1">
      <c r="A323" s="27"/>
      <c r="B323" s="16" t="s">
        <v>785</v>
      </c>
      <c r="C323" s="16" t="s">
        <v>27</v>
      </c>
      <c r="D323" s="16" t="s">
        <v>784</v>
      </c>
    </row>
    <row r="324" spans="1:4" ht="34.5" customHeight="1">
      <c r="A324" s="22" t="s">
        <v>788</v>
      </c>
      <c r="B324" s="7" t="s">
        <v>787</v>
      </c>
      <c r="C324" s="10" t="s">
        <v>27</v>
      </c>
      <c r="D324" s="10" t="s">
        <v>786</v>
      </c>
    </row>
    <row r="325" spans="1:4" ht="34.5" customHeight="1">
      <c r="A325" s="23" t="s">
        <v>792</v>
      </c>
      <c r="B325" s="16" t="s">
        <v>791</v>
      </c>
      <c r="C325" s="16" t="s">
        <v>790</v>
      </c>
      <c r="D325" s="16" t="s">
        <v>789</v>
      </c>
    </row>
    <row r="326" spans="1:4" ht="34.5" customHeight="1">
      <c r="A326" s="23" t="s">
        <v>796</v>
      </c>
      <c r="B326" s="16" t="s">
        <v>795</v>
      </c>
      <c r="C326" s="16" t="s">
        <v>794</v>
      </c>
      <c r="D326" s="16" t="s">
        <v>793</v>
      </c>
    </row>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sheetData>
  <sheetProtection/>
  <mergeCells count="30">
    <mergeCell ref="A314:A321"/>
    <mergeCell ref="A322:A323"/>
    <mergeCell ref="A281:A292"/>
    <mergeCell ref="A293:A298"/>
    <mergeCell ref="A300:A301"/>
    <mergeCell ref="A302:A304"/>
    <mergeCell ref="A305:A312"/>
    <mergeCell ref="A273:A280"/>
    <mergeCell ref="A165:A181"/>
    <mergeCell ref="A182:A195"/>
    <mergeCell ref="A196:A202"/>
    <mergeCell ref="A216:A226"/>
    <mergeCell ref="A203:A215"/>
    <mergeCell ref="A227:A239"/>
    <mergeCell ref="A240:A251"/>
    <mergeCell ref="A252:A258"/>
    <mergeCell ref="A259:A260"/>
    <mergeCell ref="A261:A266"/>
    <mergeCell ref="A267:A272"/>
    <mergeCell ref="A152:A164"/>
    <mergeCell ref="A2:A12"/>
    <mergeCell ref="A13:A32"/>
    <mergeCell ref="A33:A55"/>
    <mergeCell ref="A56:A73"/>
    <mergeCell ref="A74:A89"/>
    <mergeCell ref="A90:A97"/>
    <mergeCell ref="A98:A105"/>
    <mergeCell ref="A106:A123"/>
    <mergeCell ref="A124:A132"/>
    <mergeCell ref="A133:A151"/>
  </mergeCells>
  <dataValidations count="1">
    <dataValidation type="list" allowBlank="1" showInputMessage="1" showErrorMessage="1" sqref="D134">
      <formula1>"A.议题研究,B.项目方案,C.实践总结"</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Black</dc:creator>
  <cp:keywords/>
  <dc:description/>
  <cp:lastModifiedBy>Black</cp:lastModifiedBy>
  <dcterms:created xsi:type="dcterms:W3CDTF">2011-08-20T06:23:12Z</dcterms:created>
  <dcterms:modified xsi:type="dcterms:W3CDTF">2011-08-20T08:46:32Z</dcterms:modified>
  <cp:category/>
  <cp:version/>
  <cp:contentType/>
  <cp:contentStatus/>
</cp:coreProperties>
</file>