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20" windowHeight="7605" tabRatio="734"/>
  </bookViews>
  <sheets>
    <sheet name="交表情况" sheetId="2" r:id="rId1"/>
    <sheet name="高校联系人" sheetId="19" r:id="rId2"/>
    <sheet name="人文与传播学院" sheetId="8" r:id="rId3"/>
    <sheet name="法政学院" sheetId="1" r:id="rId4"/>
    <sheet name="外国语学院" sheetId="16" r:id="rId5"/>
    <sheet name="音乐学院" sheetId="9" r:id="rId6"/>
    <sheet name="谢晋与影视艺术学院" sheetId="12" r:id="rId7"/>
    <sheet name="旅游学院" sheetId="15" r:id="rId8"/>
    <sheet name="数理学院" sheetId="4" r:id="rId9"/>
    <sheet name="信机学院" sheetId="18" r:id="rId10"/>
    <sheet name="教育学院" sheetId="14" r:id="rId11"/>
    <sheet name="马克思主义学院" sheetId="11" r:id="rId12"/>
    <sheet name="商学院" sheetId="5" r:id="rId13"/>
    <sheet name="美术学院" sheetId="7" r:id="rId14"/>
    <sheet name="对外汉语学院" sheetId="13" r:id="rId15"/>
    <sheet name="建筑工程学院" sheetId="10" r:id="rId16"/>
    <sheet name="体育学院" sheetId="3" r:id="rId17"/>
    <sheet name="生环学院" sheetId="6" r:id="rId18"/>
    <sheet name="学联宣传员" sheetId="17" r:id="rId19"/>
    <sheet name="Sheet3" sheetId="20" r:id="rId20"/>
  </sheets>
  <calcPr calcId="145621"/>
</workbook>
</file>

<file path=xl/calcChain.xml><?xml version="1.0" encoding="utf-8"?>
<calcChain xmlns="http://schemas.openxmlformats.org/spreadsheetml/2006/main">
  <c r="E21" i="2" l="1"/>
</calcChain>
</file>

<file path=xl/sharedStrings.xml><?xml version="1.0" encoding="utf-8"?>
<sst xmlns="http://schemas.openxmlformats.org/spreadsheetml/2006/main" count="6722" uniqueCount="3121">
  <si>
    <t>人文与传播学院</t>
    <phoneticPr fontId="2" type="noConversion"/>
  </si>
  <si>
    <t>外国语学院</t>
  </si>
  <si>
    <t>音乐学院</t>
  </si>
  <si>
    <t>谢晋影视艺术学院</t>
  </si>
  <si>
    <t>旅游学院</t>
  </si>
  <si>
    <t>教育学院</t>
  </si>
  <si>
    <t>马克思主义学院</t>
  </si>
  <si>
    <t>商学院</t>
  </si>
  <si>
    <t>美术学院</t>
  </si>
  <si>
    <t>网络宣传员基本信息登记表上交情况</t>
    <phoneticPr fontId="2" type="noConversion"/>
  </si>
  <si>
    <t>学院（系）</t>
  </si>
  <si>
    <t>班级</t>
  </si>
  <si>
    <t>姓名</t>
  </si>
  <si>
    <t>学号</t>
  </si>
  <si>
    <t>职务</t>
  </si>
  <si>
    <t>QQ号</t>
  </si>
  <si>
    <t>微信号</t>
  </si>
  <si>
    <t>微博号（平台）</t>
  </si>
  <si>
    <t>手机</t>
  </si>
  <si>
    <t>13级人资1班</t>
  </si>
  <si>
    <t>团支部书记</t>
  </si>
  <si>
    <t>woshidaixiaonao</t>
  </si>
  <si>
    <t>宣传委员</t>
  </si>
  <si>
    <t>ling10042013</t>
  </si>
  <si>
    <t>13级人资2班</t>
  </si>
  <si>
    <t>feng575852972</t>
  </si>
  <si>
    <t>kiwi5f</t>
  </si>
  <si>
    <t>lisiqi1044804862</t>
  </si>
  <si>
    <t>13级行管班</t>
  </si>
  <si>
    <t>无</t>
  </si>
  <si>
    <t>SM1445999148</t>
  </si>
  <si>
    <t>13级劳保班</t>
  </si>
  <si>
    <t>m1034692538</t>
  </si>
  <si>
    <t>1034692538@qq.com</t>
  </si>
  <si>
    <t>13级法学1班</t>
  </si>
  <si>
    <t>13级法学2班</t>
  </si>
  <si>
    <t>DeathPoet-guo</t>
  </si>
  <si>
    <t>szx-Vidisonmy</t>
  </si>
  <si>
    <t>13级哲学班</t>
  </si>
  <si>
    <t>wslq502</t>
  </si>
  <si>
    <t>12级人资1班</t>
  </si>
  <si>
    <t>12级人资2班</t>
  </si>
  <si>
    <t>KATRINA</t>
  </si>
  <si>
    <t>ERIS-Eris</t>
  </si>
  <si>
    <t>tobestronglmm</t>
  </si>
  <si>
    <t>12级行管班</t>
  </si>
  <si>
    <t>12级劳保班</t>
  </si>
  <si>
    <t>12级法学1班</t>
  </si>
  <si>
    <t>w15137195371</t>
  </si>
  <si>
    <t>gustol</t>
  </si>
  <si>
    <t>12级法学2班</t>
  </si>
  <si>
    <t>12级哲学班</t>
  </si>
  <si>
    <t>张茜</t>
  </si>
  <si>
    <t>11级人资1班</t>
  </si>
  <si>
    <t>travelalloftheworl</t>
  </si>
  <si>
    <t>wumingyue003</t>
  </si>
  <si>
    <t>11级人资2班</t>
  </si>
  <si>
    <t>11级行管1班</t>
  </si>
  <si>
    <t>jiali-0829</t>
  </si>
  <si>
    <t>misora717</t>
  </si>
  <si>
    <t>11级行管2班</t>
  </si>
  <si>
    <t>11级法学1班</t>
  </si>
  <si>
    <t>jianglai9868</t>
  </si>
  <si>
    <t>wuxueranran</t>
  </si>
  <si>
    <t>11级法学2班</t>
  </si>
  <si>
    <t>11级劳保班</t>
  </si>
  <si>
    <t>forevermling</t>
  </si>
  <si>
    <t>Ling775912304@sina.com</t>
  </si>
  <si>
    <t>xiali-song</t>
  </si>
  <si>
    <t>546617208@qq.com</t>
  </si>
  <si>
    <t>11级哲学班</t>
  </si>
  <si>
    <t>mh798054418</t>
  </si>
  <si>
    <t>syh381651554</t>
  </si>
  <si>
    <t>班长</t>
  </si>
  <si>
    <t>√</t>
    <phoneticPr fontId="2" type="noConversion"/>
  </si>
  <si>
    <t>团支书</t>
  </si>
  <si>
    <r>
      <t>2010</t>
    </r>
    <r>
      <rPr>
        <sz val="10"/>
        <color theme="1"/>
        <rFont val="方正仿宋简体"/>
        <family val="3"/>
        <charset val="134"/>
      </rPr>
      <t>级统计学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</si>
  <si>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2010</t>
    </r>
    <r>
      <rPr>
        <sz val="10"/>
        <color theme="1"/>
        <rFont val="方正仿宋简体"/>
        <family val="3"/>
        <charset val="134"/>
      </rPr>
      <t>级数学与应用数学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</si>
  <si>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2010</t>
    </r>
    <r>
      <rPr>
        <sz val="10"/>
        <color theme="1"/>
        <rFont val="方正仿宋简体"/>
        <family val="3"/>
        <charset val="134"/>
      </rPr>
      <t>级信息与计算科学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</si>
  <si>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2010</t>
    </r>
    <r>
      <rPr>
        <sz val="10"/>
        <color theme="1"/>
        <rFont val="方正仿宋简体"/>
        <family val="3"/>
        <charset val="134"/>
      </rPr>
      <t>级教育技术学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</si>
  <si>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qwyingzi(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</si>
  <si>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t>2010</t>
    </r>
    <r>
      <rPr>
        <sz val="10"/>
        <color theme="1"/>
        <rFont val="方正仿宋简体"/>
        <family val="3"/>
        <charset val="134"/>
      </rPr>
      <t>级物理学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</si>
  <si>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2010</t>
    </r>
    <r>
      <rPr>
        <sz val="10"/>
        <color theme="1"/>
        <rFont val="方正仿宋简体"/>
        <family val="3"/>
        <charset val="134"/>
      </rPr>
      <t>级物理学</t>
    </r>
    <r>
      <rPr>
        <sz val="10"/>
        <color theme="1"/>
        <rFont val="Times New Roman"/>
        <family val="1"/>
      </rPr>
      <t>(</t>
    </r>
    <r>
      <rPr>
        <sz val="10"/>
        <color theme="1"/>
        <rFont val="方正仿宋简体"/>
        <family val="3"/>
        <charset val="134"/>
      </rPr>
      <t>师范</t>
    </r>
    <r>
      <rPr>
        <sz val="10"/>
        <color theme="1"/>
        <rFont val="Times New Roman"/>
        <family val="1"/>
      </rPr>
      <t>)1</t>
    </r>
    <r>
      <rPr>
        <sz val="10"/>
        <color theme="1"/>
        <rFont val="方正仿宋简体"/>
        <family val="3"/>
        <charset val="134"/>
      </rPr>
      <t>班</t>
    </r>
  </si>
  <si>
    <r>
      <t>2011</t>
    </r>
    <r>
      <rPr>
        <sz val="10"/>
        <color theme="1"/>
        <rFont val="方正仿宋简体"/>
        <family val="3"/>
        <charset val="134"/>
      </rPr>
      <t>级物理学</t>
    </r>
    <r>
      <rPr>
        <sz val="10"/>
        <color theme="1"/>
        <rFont val="Times New Roman"/>
        <family val="1"/>
      </rPr>
      <t>(</t>
    </r>
    <r>
      <rPr>
        <sz val="10"/>
        <color theme="1"/>
        <rFont val="方正仿宋简体"/>
        <family val="3"/>
        <charset val="134"/>
      </rPr>
      <t>师范</t>
    </r>
    <r>
      <rPr>
        <sz val="10"/>
        <color theme="1"/>
        <rFont val="Times New Roman"/>
        <family val="1"/>
      </rPr>
      <t>)1</t>
    </r>
    <r>
      <rPr>
        <sz val="10"/>
        <color theme="1"/>
        <rFont val="方正仿宋简体"/>
        <family val="3"/>
        <charset val="134"/>
      </rPr>
      <t>班</t>
    </r>
  </si>
  <si>
    <t>IL1020539529VU</t>
  </si>
  <si>
    <r>
      <t>2011</t>
    </r>
    <r>
      <rPr>
        <sz val="10"/>
        <color theme="1"/>
        <rFont val="方正仿宋简体"/>
        <family val="3"/>
        <charset val="134"/>
      </rPr>
      <t>级应用物理学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</si>
  <si>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2011</t>
    </r>
    <r>
      <rPr>
        <sz val="10"/>
        <color theme="1"/>
        <rFont val="方正仿宋简体"/>
        <family val="3"/>
        <charset val="134"/>
      </rPr>
      <t>级教育技术应用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</si>
  <si>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2011</t>
    </r>
    <r>
      <rPr>
        <sz val="10"/>
        <color theme="1"/>
        <rFont val="方正仿宋简体"/>
        <family val="3"/>
        <charset val="134"/>
      </rPr>
      <t>级数字媒体艺术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</si>
  <si>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t>liujiayuan1897</t>
  </si>
  <si>
    <r>
      <t>JIAYUAN-LIU(</t>
    </r>
    <r>
      <rPr>
        <sz val="9"/>
        <color theme="1"/>
        <rFont val="方正仿宋简体"/>
        <family val="3"/>
        <charset val="134"/>
      </rPr>
      <t>新浪</t>
    </r>
    <r>
      <rPr>
        <sz val="9"/>
        <color theme="1"/>
        <rFont val="Times New Roman"/>
        <family val="1"/>
      </rPr>
      <t>)</t>
    </r>
  </si>
  <si>
    <t>Iris_YangWY</t>
  </si>
  <si>
    <r>
      <t>Iris</t>
    </r>
    <r>
      <rPr>
        <sz val="9"/>
        <color theme="1"/>
        <rFont val="方正仿宋简体"/>
        <family val="3"/>
        <charset val="134"/>
      </rPr>
      <t>杨某某（新浪微博）</t>
    </r>
  </si>
  <si>
    <t>xzj1123581321</t>
  </si>
  <si>
    <r>
      <t>Xu_Soul</t>
    </r>
    <r>
      <rPr>
        <sz val="9"/>
        <color theme="1"/>
        <rFont val="方正仿宋简体"/>
        <family val="3"/>
        <charset val="134"/>
      </rPr>
      <t>（新浪微博）</t>
    </r>
  </si>
  <si>
    <r>
      <t>2011</t>
    </r>
    <r>
      <rPr>
        <sz val="10"/>
        <color theme="1"/>
        <rFont val="方正仿宋简体"/>
        <family val="3"/>
        <charset val="134"/>
      </rPr>
      <t>级统计学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</si>
  <si>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2011</t>
    </r>
    <r>
      <rPr>
        <sz val="10"/>
        <color theme="1"/>
        <rFont val="方正仿宋简体"/>
        <family val="3"/>
        <charset val="134"/>
      </rPr>
      <t>级信息与计算科学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</si>
  <si>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t>gaoyan4440</t>
  </si>
  <si>
    <r>
      <t>2011</t>
    </r>
    <r>
      <rPr>
        <sz val="10"/>
        <color theme="1"/>
        <rFont val="方正仿宋简体"/>
        <family val="3"/>
        <charset val="134"/>
      </rPr>
      <t>级教育技术（师范）</t>
    </r>
  </si>
  <si>
    <r>
      <t>2011</t>
    </r>
    <r>
      <rPr>
        <sz val="10"/>
        <color theme="1"/>
        <rFont val="方正仿宋简体"/>
        <family val="3"/>
        <charset val="134"/>
      </rPr>
      <t>级数学与应用数学</t>
    </r>
  </si>
  <si>
    <t>lxy3719</t>
  </si>
  <si>
    <t>Wangtao19921107</t>
  </si>
  <si>
    <r>
      <t>862146326@qq.com(</t>
    </r>
    <r>
      <rPr>
        <sz val="7.5"/>
        <color theme="1"/>
        <rFont val="方正仿宋简体"/>
        <family val="3"/>
        <charset val="134"/>
      </rPr>
      <t>新浪</t>
    </r>
    <r>
      <rPr>
        <sz val="7.5"/>
        <color theme="1"/>
        <rFont val="Times New Roman"/>
        <family val="1"/>
      </rPr>
      <t>)</t>
    </r>
  </si>
  <si>
    <r>
      <t>12</t>
    </r>
    <r>
      <rPr>
        <sz val="10"/>
        <color theme="1"/>
        <rFont val="方正仿宋简体"/>
        <family val="3"/>
        <charset val="134"/>
      </rPr>
      <t>数理世承班</t>
    </r>
    <r>
      <rPr>
        <sz val="10"/>
        <color theme="1"/>
        <rFont val="Times New Roman"/>
        <family val="1"/>
      </rPr>
      <t>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</si>
  <si>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t>z583227624</t>
  </si>
  <si>
    <r>
      <t>Z_L</t>
    </r>
    <r>
      <rPr>
        <sz val="10"/>
        <color theme="1"/>
        <rFont val="方正仿宋简体"/>
        <family val="3"/>
        <charset val="134"/>
      </rPr>
      <t>夕夕</t>
    </r>
    <r>
      <rPr>
        <sz val="10"/>
        <color theme="1"/>
        <rFont val="Times New Roman"/>
        <family val="1"/>
      </rPr>
      <t>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</si>
  <si>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t>2012</t>
    </r>
    <r>
      <rPr>
        <sz val="10"/>
        <color theme="1"/>
        <rFont val="方正仿宋简体"/>
        <family val="3"/>
        <charset val="134"/>
      </rPr>
      <t>级教育技术学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</si>
  <si>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t>clling1821722148</t>
  </si>
  <si>
    <r>
      <t>CLlingQN(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</si>
  <si>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t>2012</t>
    </r>
    <r>
      <rPr>
        <sz val="10"/>
        <color theme="1"/>
        <rFont val="方正仿宋简体"/>
        <family val="3"/>
        <charset val="134"/>
      </rPr>
      <t>级信息与计算科学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</si>
  <si>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t>frog0809</t>
  </si>
  <si>
    <r>
      <t>YOGAsang(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</si>
  <si>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t>2012</t>
    </r>
    <r>
      <rPr>
        <sz val="10"/>
        <color theme="1"/>
        <rFont val="方正仿宋简体"/>
        <family val="3"/>
        <charset val="134"/>
      </rPr>
      <t>级统计学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</si>
  <si>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t>Xxj1575367102</t>
  </si>
  <si>
    <r>
      <t>2012</t>
    </r>
    <r>
      <rPr>
        <sz val="10"/>
        <color theme="1"/>
        <rFont val="方正仿宋简体"/>
        <family val="3"/>
        <charset val="134"/>
      </rPr>
      <t>级应用物理学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</si>
  <si>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2012</t>
    </r>
    <r>
      <rPr>
        <sz val="10"/>
        <color theme="1"/>
        <rFont val="方正仿宋简体"/>
        <family val="3"/>
        <charset val="134"/>
      </rPr>
      <t>级物理学（师范）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</si>
  <si>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t>gonglu-_-</t>
  </si>
  <si>
    <r>
      <t>554725785@qq.com(</t>
    </r>
    <r>
      <rPr>
        <sz val="7.5"/>
        <color theme="1"/>
        <rFont val="方正仿宋简体"/>
        <family val="3"/>
        <charset val="134"/>
      </rPr>
      <t>新浪</t>
    </r>
    <r>
      <rPr>
        <sz val="7.5"/>
        <color theme="1"/>
        <rFont val="Times New Roman"/>
        <family val="1"/>
      </rPr>
      <t>)</t>
    </r>
  </si>
  <si>
    <r>
      <t>2012</t>
    </r>
    <r>
      <rPr>
        <sz val="10"/>
        <color theme="1"/>
        <rFont val="方正仿宋简体"/>
        <family val="3"/>
        <charset val="134"/>
      </rPr>
      <t>级数学与应用数学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</si>
  <si>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2012</t>
    </r>
    <r>
      <rPr>
        <sz val="10"/>
        <color theme="1"/>
        <rFont val="方正仿宋简体"/>
        <family val="3"/>
        <charset val="134"/>
      </rPr>
      <t>级数字媒体艺术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</si>
  <si>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RLL-</t>
    </r>
    <r>
      <rPr>
        <sz val="10"/>
        <color theme="1"/>
        <rFont val="方正仿宋简体"/>
        <family val="3"/>
        <charset val="134"/>
      </rPr>
      <t>亮亮（新浪）</t>
    </r>
  </si>
  <si>
    <r>
      <t>m</t>
    </r>
    <r>
      <rPr>
        <sz val="10"/>
        <color theme="1"/>
        <rFont val="方正仿宋简体"/>
        <family val="3"/>
        <charset val="134"/>
      </rPr>
      <t>朱青云</t>
    </r>
    <r>
      <rPr>
        <sz val="10"/>
        <color theme="1"/>
        <rFont val="Times New Roman"/>
        <family val="1"/>
      </rPr>
      <t>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</si>
  <si>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t>z1242427366</t>
  </si>
  <si>
    <r>
      <t>CC_cauliF(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</si>
  <si>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t>2013</t>
    </r>
    <r>
      <rPr>
        <sz val="10"/>
        <color theme="1"/>
        <rFont val="方正仿宋简体"/>
        <family val="3"/>
        <charset val="134"/>
      </rPr>
      <t>级数学类</t>
    </r>
    <r>
      <rPr>
        <sz val="10"/>
        <color theme="1"/>
        <rFont val="Times New Roman"/>
        <family val="1"/>
      </rPr>
      <t>3</t>
    </r>
    <r>
      <rPr>
        <sz val="10"/>
        <color theme="1"/>
        <rFont val="方正仿宋简体"/>
        <family val="3"/>
        <charset val="134"/>
      </rPr>
      <t>班</t>
    </r>
  </si>
  <si>
    <t>wnx48699</t>
  </si>
  <si>
    <r>
      <t>2013</t>
    </r>
    <r>
      <rPr>
        <sz val="10"/>
        <color theme="1"/>
        <rFont val="方正仿宋简体"/>
        <family val="3"/>
        <charset val="134"/>
      </rPr>
      <t>级物理学师范</t>
    </r>
  </si>
  <si>
    <t>lujingwen006</t>
  </si>
  <si>
    <r>
      <t>2013</t>
    </r>
    <r>
      <rPr>
        <sz val="10"/>
        <color theme="1"/>
        <rFont val="方正仿宋简体"/>
        <family val="3"/>
        <charset val="134"/>
      </rPr>
      <t>级数学类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</si>
  <si>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15021287732(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</si>
  <si>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t>2013</t>
    </r>
    <r>
      <rPr>
        <sz val="10"/>
        <color theme="1"/>
        <rFont val="方正仿宋简体"/>
        <family val="3"/>
        <charset val="134"/>
      </rPr>
      <t>级应用物理学专业</t>
    </r>
  </si>
  <si>
    <t>xshaokun</t>
  </si>
  <si>
    <r>
      <t>2013</t>
    </r>
    <r>
      <rPr>
        <sz val="10"/>
        <color theme="1"/>
        <rFont val="方正仿宋简体"/>
        <family val="3"/>
        <charset val="134"/>
      </rPr>
      <t>级教育技术学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</si>
  <si>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t>silver802388</t>
  </si>
  <si>
    <r>
      <t>silver-gqp(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</si>
  <si>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t>yty757837793</t>
  </si>
  <si>
    <r>
      <t>2013</t>
    </r>
    <r>
      <rPr>
        <sz val="10"/>
        <color theme="1"/>
        <rFont val="方正仿宋简体"/>
        <family val="3"/>
        <charset val="134"/>
      </rPr>
      <t>级数学类</t>
    </r>
    <r>
      <rPr>
        <sz val="10"/>
        <color theme="1"/>
        <rFont val="Times New Roman"/>
        <family val="1"/>
      </rPr>
      <t>2</t>
    </r>
    <r>
      <rPr>
        <sz val="10"/>
        <color theme="1"/>
        <rFont val="方正仿宋简体"/>
        <family val="3"/>
        <charset val="134"/>
      </rPr>
      <t>班</t>
    </r>
  </si>
  <si>
    <t>wwwwww1204912396</t>
  </si>
  <si>
    <r>
      <t>1204912396@qq.com (</t>
    </r>
    <r>
      <rPr>
        <sz val="6.5"/>
        <color theme="1"/>
        <rFont val="方正仿宋简体"/>
        <family val="3"/>
        <charset val="134"/>
      </rPr>
      <t>新浪</t>
    </r>
    <r>
      <rPr>
        <sz val="6.5"/>
        <color theme="1"/>
        <rFont val="Times New Roman"/>
        <family val="1"/>
      </rPr>
      <t>)</t>
    </r>
  </si>
  <si>
    <t>qjy0928</t>
  </si>
  <si>
    <t>GAGA14030</t>
  </si>
  <si>
    <r>
      <t>wOw-GaGa-0990-Dancekidz(</t>
    </r>
    <r>
      <rPr>
        <sz val="5.5"/>
        <color theme="1"/>
        <rFont val="方正仿宋简体"/>
        <family val="3"/>
        <charset val="134"/>
      </rPr>
      <t>新浪</t>
    </r>
    <r>
      <rPr>
        <sz val="5.5"/>
        <color theme="1"/>
        <rFont val="Times New Roman"/>
        <family val="1"/>
      </rPr>
      <t>)</t>
    </r>
  </si>
  <si>
    <r>
      <t>2013</t>
    </r>
    <r>
      <rPr>
        <sz val="10"/>
        <color theme="1"/>
        <rFont val="方正仿宋简体"/>
        <family val="3"/>
        <charset val="134"/>
      </rPr>
      <t>级教育技术学师范</t>
    </r>
  </si>
  <si>
    <t>courage8023731</t>
  </si>
  <si>
    <r>
      <t>Floraself(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</si>
  <si>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t>JoyKingjin</t>
  </si>
  <si>
    <r>
      <t>King</t>
    </r>
    <r>
      <rPr>
        <sz val="7.5"/>
        <color theme="1"/>
        <rFont val="方正仿宋简体"/>
        <family val="3"/>
        <charset val="134"/>
      </rPr>
      <t>說要找個</t>
    </r>
    <r>
      <rPr>
        <sz val="7.5"/>
        <color theme="1"/>
        <rFont val="Times New Roman"/>
        <family val="1"/>
      </rPr>
      <t>Queen(</t>
    </r>
    <r>
      <rPr>
        <sz val="7.5"/>
        <color theme="1"/>
        <rFont val="方正仿宋简体"/>
        <family val="3"/>
        <charset val="134"/>
      </rPr>
      <t>新浪</t>
    </r>
    <r>
      <rPr>
        <sz val="7.5"/>
        <color theme="1"/>
        <rFont val="Times New Roman"/>
        <family val="1"/>
      </rPr>
      <t>)</t>
    </r>
  </si>
  <si>
    <r>
      <t>2013</t>
    </r>
    <r>
      <rPr>
        <sz val="10"/>
        <color theme="1"/>
        <rFont val="方正仿宋简体"/>
        <family val="3"/>
        <charset val="134"/>
      </rPr>
      <t>级数字媒体班</t>
    </r>
  </si>
  <si>
    <r>
      <t>11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</si>
  <si>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11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2</t>
    </r>
    <r>
      <rPr>
        <sz val="10"/>
        <color theme="1"/>
        <rFont val="方正仿宋简体"/>
        <family val="3"/>
        <charset val="134"/>
      </rPr>
      <t>班</t>
    </r>
  </si>
  <si>
    <r>
      <t>11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3</t>
    </r>
    <r>
      <rPr>
        <sz val="10"/>
        <color theme="1"/>
        <rFont val="方正仿宋简体"/>
        <family val="3"/>
        <charset val="134"/>
      </rPr>
      <t>班</t>
    </r>
  </si>
  <si>
    <r>
      <t>11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4</t>
    </r>
    <r>
      <rPr>
        <sz val="10"/>
        <color theme="1"/>
        <rFont val="方正仿宋简体"/>
        <family val="3"/>
        <charset val="134"/>
      </rPr>
      <t>班</t>
    </r>
  </si>
  <si>
    <r>
      <t>Ann</t>
    </r>
    <r>
      <rPr>
        <sz val="10"/>
        <color theme="1"/>
        <rFont val="方正仿宋简体"/>
        <family val="3"/>
        <charset val="134"/>
      </rPr>
      <t>野蔷薇</t>
    </r>
    <r>
      <rPr>
        <sz val="10"/>
        <color theme="1"/>
        <rFont val="Times New Roman"/>
        <family val="1"/>
      </rPr>
      <t>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</si>
  <si>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t>11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5</t>
    </r>
    <r>
      <rPr>
        <sz val="10"/>
        <color theme="1"/>
        <rFont val="方正仿宋简体"/>
        <family val="3"/>
        <charset val="134"/>
      </rPr>
      <t>班</t>
    </r>
  </si>
  <si>
    <t>nanguahailinzi</t>
  </si>
  <si>
    <r>
      <t>12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</si>
  <si>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t>xiaoqianliyaha</t>
  </si>
  <si>
    <r>
      <t>12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2</t>
    </r>
    <r>
      <rPr>
        <sz val="10"/>
        <color theme="1"/>
        <rFont val="方正仿宋简体"/>
        <family val="3"/>
        <charset val="134"/>
      </rPr>
      <t>班</t>
    </r>
  </si>
  <si>
    <r>
      <t>QMM512119204@163.com(</t>
    </r>
    <r>
      <rPr>
        <sz val="5.5"/>
        <color theme="1"/>
        <rFont val="方正仿宋简体"/>
        <family val="3"/>
        <charset val="134"/>
      </rPr>
      <t>新浪</t>
    </r>
    <r>
      <rPr>
        <sz val="5.5"/>
        <color theme="1"/>
        <rFont val="Times New Roman"/>
        <family val="1"/>
      </rPr>
      <t>)</t>
    </r>
  </si>
  <si>
    <r>
      <t>12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3</t>
    </r>
    <r>
      <rPr>
        <sz val="10"/>
        <color theme="1"/>
        <rFont val="方正仿宋简体"/>
        <family val="3"/>
        <charset val="134"/>
      </rPr>
      <t>班</t>
    </r>
  </si>
  <si>
    <r>
      <t>12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4</t>
    </r>
    <r>
      <rPr>
        <sz val="10"/>
        <color theme="1"/>
        <rFont val="方正仿宋简体"/>
        <family val="3"/>
        <charset val="134"/>
      </rPr>
      <t>班</t>
    </r>
  </si>
  <si>
    <r>
      <t>12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5</t>
    </r>
    <r>
      <rPr>
        <sz val="10"/>
        <color theme="1"/>
        <rFont val="方正仿宋简体"/>
        <family val="3"/>
        <charset val="134"/>
      </rPr>
      <t>班</t>
    </r>
  </si>
  <si>
    <t>eunicelife</t>
  </si>
  <si>
    <r>
      <t>12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6</t>
    </r>
    <r>
      <rPr>
        <sz val="10"/>
        <color theme="1"/>
        <rFont val="方正仿宋简体"/>
        <family val="3"/>
        <charset val="134"/>
      </rPr>
      <t>班</t>
    </r>
  </si>
  <si>
    <r>
      <t>Suizh2008@hotmail(</t>
    </r>
    <r>
      <rPr>
        <sz val="8"/>
        <color theme="1"/>
        <rFont val="方正仿宋简体"/>
        <family val="3"/>
        <charset val="134"/>
      </rPr>
      <t>新浪</t>
    </r>
    <r>
      <rPr>
        <sz val="8"/>
        <color theme="1"/>
        <rFont val="Times New Roman"/>
        <family val="1"/>
      </rPr>
      <t>)</t>
    </r>
  </si>
  <si>
    <r>
      <t>12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7</t>
    </r>
    <r>
      <rPr>
        <sz val="10"/>
        <color theme="1"/>
        <rFont val="方正仿宋简体"/>
        <family val="3"/>
        <charset val="134"/>
      </rPr>
      <t>班</t>
    </r>
  </si>
  <si>
    <r>
      <t>2942726244(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</si>
  <si>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t>12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8</t>
    </r>
    <r>
      <rPr>
        <sz val="10"/>
        <color theme="1"/>
        <rFont val="方正仿宋简体"/>
        <family val="3"/>
        <charset val="134"/>
      </rPr>
      <t>班</t>
    </r>
  </si>
  <si>
    <r>
      <t>13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</si>
  <si>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t>summer1988619</t>
  </si>
  <si>
    <r>
      <t>13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2</t>
    </r>
    <r>
      <rPr>
        <sz val="10"/>
        <color theme="1"/>
        <rFont val="方正仿宋简体"/>
        <family val="3"/>
        <charset val="134"/>
      </rPr>
      <t>班</t>
    </r>
  </si>
  <si>
    <r>
      <t>13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3</t>
    </r>
    <r>
      <rPr>
        <sz val="10"/>
        <color theme="1"/>
        <rFont val="方正仿宋简体"/>
        <family val="3"/>
        <charset val="134"/>
      </rPr>
      <t>班</t>
    </r>
  </si>
  <si>
    <r>
      <t>13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4</t>
    </r>
    <r>
      <rPr>
        <sz val="10"/>
        <color theme="1"/>
        <rFont val="方正仿宋简体"/>
        <family val="3"/>
        <charset val="134"/>
      </rPr>
      <t>班</t>
    </r>
  </si>
  <si>
    <r>
      <t>13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5</t>
    </r>
    <r>
      <rPr>
        <sz val="10"/>
        <color theme="1"/>
        <rFont val="方正仿宋简体"/>
        <family val="3"/>
        <charset val="134"/>
      </rPr>
      <t>班</t>
    </r>
  </si>
  <si>
    <t>陈莹</t>
  </si>
  <si>
    <t>yingzi0719</t>
  </si>
  <si>
    <r>
      <t>13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6</t>
    </r>
    <r>
      <rPr>
        <sz val="10"/>
        <color theme="1"/>
        <rFont val="方正仿宋简体"/>
        <family val="3"/>
        <charset val="134"/>
      </rPr>
      <t>班</t>
    </r>
  </si>
  <si>
    <t>zorroruby</t>
  </si>
  <si>
    <r>
      <t>13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7</t>
    </r>
    <r>
      <rPr>
        <sz val="10"/>
        <color theme="1"/>
        <rFont val="方正仿宋简体"/>
        <family val="3"/>
        <charset val="134"/>
      </rPr>
      <t>班</t>
    </r>
  </si>
  <si>
    <r>
      <t>911752725(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</si>
  <si>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t>13</t>
    </r>
    <r>
      <rPr>
        <sz val="10"/>
        <color theme="1"/>
        <rFont val="方正仿宋简体"/>
        <family val="3"/>
        <charset val="134"/>
      </rPr>
      <t>级研究生</t>
    </r>
    <r>
      <rPr>
        <sz val="10"/>
        <color theme="1"/>
        <rFont val="Times New Roman"/>
        <family val="1"/>
      </rPr>
      <t>8</t>
    </r>
    <r>
      <rPr>
        <sz val="10"/>
        <color theme="1"/>
        <rFont val="方正仿宋简体"/>
        <family val="3"/>
        <charset val="134"/>
      </rPr>
      <t>班</t>
    </r>
  </si>
  <si>
    <t>mmn416</t>
  </si>
  <si>
    <r>
      <t>ET</t>
    </r>
    <r>
      <rPr>
        <sz val="10"/>
        <color theme="1"/>
        <rFont val="方正仿宋简体"/>
        <family val="3"/>
        <charset val="134"/>
      </rPr>
      <t>青年儿</t>
    </r>
    <r>
      <rPr>
        <sz val="10"/>
        <color theme="1"/>
        <rFont val="Times New Roman"/>
        <family val="1"/>
      </rPr>
      <t>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</si>
  <si>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t>2010</t>
    </r>
    <r>
      <rPr>
        <sz val="10"/>
        <color theme="1"/>
        <rFont val="方正仿宋简体"/>
        <family val="3"/>
        <charset val="134"/>
      </rPr>
      <t>级数学与应用数学（师范）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</si>
  <si>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2010</t>
    </r>
    <r>
      <rPr>
        <sz val="10"/>
        <color theme="1"/>
        <rFont val="方正仿宋简体"/>
        <family val="3"/>
        <charset val="134"/>
      </rPr>
      <t>级数学与应用数学（师范）</t>
    </r>
    <r>
      <rPr>
        <sz val="10"/>
        <color theme="1"/>
        <rFont val="Times New Roman"/>
        <family val="1"/>
      </rPr>
      <t>2</t>
    </r>
    <r>
      <rPr>
        <sz val="10"/>
        <color theme="1"/>
        <rFont val="方正仿宋简体"/>
        <family val="3"/>
        <charset val="134"/>
      </rPr>
      <t>班</t>
    </r>
  </si>
  <si>
    <r>
      <t>2010</t>
    </r>
    <r>
      <rPr>
        <sz val="10"/>
        <color theme="1"/>
        <rFont val="方正仿宋简体"/>
        <family val="3"/>
        <charset val="134"/>
      </rPr>
      <t>级教育技术学</t>
    </r>
    <r>
      <rPr>
        <sz val="10"/>
        <color theme="1"/>
        <rFont val="Times New Roman"/>
        <family val="1"/>
      </rPr>
      <t>(</t>
    </r>
    <r>
      <rPr>
        <sz val="10"/>
        <color theme="1"/>
        <rFont val="方正仿宋简体"/>
        <family val="3"/>
        <charset val="134"/>
      </rPr>
      <t>师范</t>
    </r>
    <r>
      <rPr>
        <sz val="10"/>
        <color theme="1"/>
        <rFont val="Times New Roman"/>
        <family val="1"/>
      </rPr>
      <t>)1</t>
    </r>
    <r>
      <rPr>
        <sz val="10"/>
        <color theme="1"/>
        <rFont val="方正仿宋简体"/>
        <family val="3"/>
        <charset val="134"/>
      </rPr>
      <t>班</t>
    </r>
  </si>
  <si>
    <r>
      <t>2011</t>
    </r>
    <r>
      <rPr>
        <sz val="10"/>
        <color theme="1"/>
        <rFont val="方正仿宋简体"/>
        <family val="3"/>
        <charset val="134"/>
      </rPr>
      <t>级数学与应用数学（师范）</t>
    </r>
    <r>
      <rPr>
        <sz val="10"/>
        <color theme="1"/>
        <rFont val="Times New Roman"/>
        <family val="1"/>
      </rPr>
      <t>2</t>
    </r>
    <r>
      <rPr>
        <sz val="10"/>
        <color theme="1"/>
        <rFont val="方正仿宋简体"/>
        <family val="3"/>
        <charset val="134"/>
      </rPr>
      <t>班</t>
    </r>
  </si>
  <si>
    <r>
      <t>2011</t>
    </r>
    <r>
      <rPr>
        <sz val="10"/>
        <color theme="1"/>
        <rFont val="方正仿宋简体"/>
        <family val="3"/>
        <charset val="134"/>
      </rPr>
      <t>级数学与应用数学（师范）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</si>
  <si>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2012</t>
    </r>
    <r>
      <rPr>
        <sz val="10"/>
        <color theme="1"/>
        <rFont val="方正仿宋简体"/>
        <family val="3"/>
        <charset val="134"/>
      </rPr>
      <t>级数学与应用数学（师范）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</si>
  <si>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2012</t>
    </r>
    <r>
      <rPr>
        <sz val="10"/>
        <color theme="1"/>
        <rFont val="方正仿宋简体"/>
        <family val="3"/>
        <charset val="134"/>
      </rPr>
      <t>级数学与应用数学（师范）</t>
    </r>
    <r>
      <rPr>
        <sz val="10"/>
        <color theme="1"/>
        <rFont val="Times New Roman"/>
        <family val="1"/>
      </rPr>
      <t>2</t>
    </r>
    <r>
      <rPr>
        <sz val="10"/>
        <color theme="1"/>
        <rFont val="方正仿宋简体"/>
        <family val="3"/>
        <charset val="134"/>
      </rPr>
      <t>班</t>
    </r>
  </si>
  <si>
    <r>
      <t>2012</t>
    </r>
    <r>
      <rPr>
        <sz val="10"/>
        <color theme="1"/>
        <rFont val="方正仿宋简体"/>
        <family val="3"/>
        <charset val="134"/>
      </rPr>
      <t>级教育技术学（师范）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</si>
  <si>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t>2013</t>
    </r>
    <r>
      <rPr>
        <sz val="10"/>
        <color theme="1"/>
        <rFont val="方正仿宋简体"/>
        <family val="3"/>
        <charset val="134"/>
      </rPr>
      <t>级数学与应用数学师范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3"/>
        <charset val="134"/>
      </rPr>
      <t>班</t>
    </r>
  </si>
  <si>
    <r>
      <rPr>
        <sz val="10"/>
        <color theme="1"/>
        <rFont val="方正仿宋简体"/>
        <family val="3"/>
        <charset val="134"/>
      </rPr>
      <t>无</t>
    </r>
  </si>
  <si>
    <r>
      <rPr>
        <b/>
        <sz val="10"/>
        <color theme="1"/>
        <rFont val="方正仿宋简体"/>
        <family val="3"/>
        <charset val="134"/>
      </rPr>
      <t>学院（系）</t>
    </r>
  </si>
  <si>
    <r>
      <rPr>
        <b/>
        <sz val="10"/>
        <color theme="1"/>
        <rFont val="方正仿宋简体"/>
        <family val="3"/>
        <charset val="134"/>
      </rPr>
      <t>姓名</t>
    </r>
  </si>
  <si>
    <r>
      <rPr>
        <b/>
        <sz val="10"/>
        <color theme="1"/>
        <rFont val="方正仿宋简体"/>
        <family val="3"/>
        <charset val="134"/>
      </rPr>
      <t>职务</t>
    </r>
  </si>
  <si>
    <r>
      <t>QQ</t>
    </r>
    <r>
      <rPr>
        <b/>
        <sz val="10"/>
        <color theme="1"/>
        <rFont val="方正仿宋简体"/>
        <family val="3"/>
        <charset val="134"/>
      </rPr>
      <t>号</t>
    </r>
    <phoneticPr fontId="2" type="noConversion"/>
  </si>
  <si>
    <r>
      <rPr>
        <b/>
        <sz val="10"/>
        <color theme="1"/>
        <rFont val="方正仿宋简体"/>
        <family val="3"/>
        <charset val="134"/>
      </rPr>
      <t>微信号</t>
    </r>
  </si>
  <si>
    <r>
      <rPr>
        <b/>
        <sz val="10"/>
        <color theme="1"/>
        <rFont val="方正仿宋简体"/>
        <family val="3"/>
        <charset val="134"/>
      </rPr>
      <t>微博号（平台）</t>
    </r>
  </si>
  <si>
    <r>
      <rPr>
        <sz val="10"/>
        <color theme="1"/>
        <rFont val="方正仿宋简体"/>
        <family val="3"/>
        <charset val="134"/>
      </rPr>
      <t>宣传委员</t>
    </r>
  </si>
  <si>
    <r>
      <rPr>
        <sz val="10"/>
        <color theme="1"/>
        <rFont val="方正仿宋简体"/>
        <family val="3"/>
        <charset val="134"/>
      </rPr>
      <t>数理学院</t>
    </r>
  </si>
  <si>
    <r>
      <rPr>
        <sz val="10"/>
        <color theme="1"/>
        <rFont val="方正仿宋简体"/>
        <family val="3"/>
        <charset val="134"/>
      </rPr>
      <t>团支书</t>
    </r>
  </si>
  <si>
    <r>
      <rPr>
        <sz val="10"/>
        <color theme="1"/>
        <rFont val="方正仿宋简体"/>
        <family val="3"/>
        <charset val="134"/>
      </rPr>
      <t>戴锦骅</t>
    </r>
  </si>
  <si>
    <r>
      <rPr>
        <sz val="10"/>
        <color theme="1"/>
        <rFont val="方正仿宋简体"/>
        <family val="3"/>
        <charset val="134"/>
      </rPr>
      <t>宋燕珺</t>
    </r>
  </si>
  <si>
    <r>
      <rPr>
        <sz val="10"/>
        <color theme="1"/>
        <rFont val="方正仿宋简体"/>
        <family val="3"/>
        <charset val="134"/>
      </rPr>
      <t>孙琪敏</t>
    </r>
  </si>
  <si>
    <r>
      <rPr>
        <sz val="10"/>
        <color theme="1"/>
        <rFont val="方正仿宋简体"/>
        <family val="3"/>
        <charset val="134"/>
      </rPr>
      <t>宋文苑</t>
    </r>
  </si>
  <si>
    <r>
      <rPr>
        <sz val="10"/>
        <color theme="1"/>
        <rFont val="方正仿宋简体"/>
        <family val="3"/>
        <charset val="134"/>
      </rPr>
      <t>郑珺之</t>
    </r>
  </si>
  <si>
    <r>
      <rPr>
        <sz val="10"/>
        <color theme="1"/>
        <rFont val="方正仿宋简体"/>
        <family val="3"/>
        <charset val="134"/>
      </rPr>
      <t>沈家伟</t>
    </r>
  </si>
  <si>
    <r>
      <rPr>
        <sz val="10"/>
        <color theme="1"/>
        <rFont val="方正仿宋简体"/>
        <family val="3"/>
        <charset val="134"/>
      </rPr>
      <t>黄左真善</t>
    </r>
  </si>
  <si>
    <r>
      <rPr>
        <sz val="10"/>
        <color theme="1"/>
        <rFont val="方正仿宋简体"/>
        <family val="3"/>
        <charset val="134"/>
      </rPr>
      <t>施城听雪</t>
    </r>
  </si>
  <si>
    <r>
      <rPr>
        <sz val="10"/>
        <color theme="1"/>
        <rFont val="方正仿宋简体"/>
        <family val="3"/>
        <charset val="134"/>
      </rPr>
      <t>天子不跪</t>
    </r>
    <r>
      <rPr>
        <sz val="10"/>
        <color theme="1"/>
        <rFont val="Times New Roman"/>
        <family val="1"/>
      </rPr>
      <t>Sure(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</si>
  <si>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方正仿宋简体"/>
        <family val="3"/>
        <charset val="134"/>
      </rPr>
      <t>乔雯</t>
    </r>
  </si>
  <si>
    <r>
      <rPr>
        <sz val="10"/>
        <color theme="1"/>
        <rFont val="方正仿宋简体"/>
        <family val="3"/>
        <charset val="134"/>
      </rPr>
      <t>周奕倩</t>
    </r>
  </si>
  <si>
    <r>
      <rPr>
        <sz val="10"/>
        <color theme="1"/>
        <rFont val="方正仿宋简体"/>
        <family val="3"/>
        <charset val="134"/>
      </rPr>
      <t>陆逸枫</t>
    </r>
  </si>
  <si>
    <r>
      <rPr>
        <sz val="10"/>
        <color theme="1"/>
        <rFont val="方正仿宋简体"/>
        <family val="3"/>
        <charset val="134"/>
      </rPr>
      <t>周围</t>
    </r>
  </si>
  <si>
    <r>
      <rPr>
        <sz val="10"/>
        <color theme="1"/>
        <rFont val="方正仿宋简体"/>
        <family val="3"/>
        <charset val="134"/>
      </rPr>
      <t>张晴</t>
    </r>
  </si>
  <si>
    <r>
      <rPr>
        <sz val="10"/>
        <color theme="1"/>
        <rFont val="方正仿宋简体"/>
        <family val="3"/>
        <charset val="134"/>
      </rPr>
      <t>金晴</t>
    </r>
  </si>
  <si>
    <r>
      <rPr>
        <sz val="8"/>
        <color theme="1"/>
        <rFont val="方正仿宋简体"/>
        <family val="3"/>
        <charset val="134"/>
      </rPr>
      <t>每一天都要是晴天</t>
    </r>
    <r>
      <rPr>
        <sz val="8"/>
        <color theme="1"/>
        <rFont val="Times New Roman"/>
        <family val="1"/>
      </rPr>
      <t>(</t>
    </r>
    <r>
      <rPr>
        <sz val="8"/>
        <color theme="1"/>
        <rFont val="方正仿宋简体"/>
        <family val="3"/>
        <charset val="134"/>
      </rPr>
      <t>新浪</t>
    </r>
    <r>
      <rPr>
        <sz val="8"/>
        <color theme="1"/>
        <rFont val="Times New Roman"/>
        <family val="1"/>
      </rPr>
      <t>)</t>
    </r>
  </si>
  <si>
    <r>
      <rPr>
        <sz val="10"/>
        <color theme="1"/>
        <rFont val="方正仿宋简体"/>
        <family val="3"/>
        <charset val="134"/>
      </rPr>
      <t>濮思怡</t>
    </r>
  </si>
  <si>
    <r>
      <rPr>
        <sz val="10"/>
        <color theme="1"/>
        <rFont val="方正仿宋简体"/>
        <family val="3"/>
        <charset val="134"/>
      </rPr>
      <t>张雅园</t>
    </r>
  </si>
  <si>
    <r>
      <rPr>
        <sz val="10"/>
        <color theme="1"/>
        <rFont val="方正仿宋简体"/>
        <family val="3"/>
        <charset val="134"/>
      </rPr>
      <t>舞舞</t>
    </r>
    <r>
      <rPr>
        <sz val="10"/>
        <color theme="1"/>
        <rFont val="Times New Roman"/>
        <family val="1"/>
      </rPr>
      <t>zyay</t>
    </r>
    <r>
      <rPr>
        <sz val="10"/>
        <color theme="1"/>
        <rFont val="方正仿宋简体"/>
        <family val="3"/>
        <charset val="134"/>
      </rPr>
      <t>（新浪）</t>
    </r>
  </si>
  <si>
    <r>
      <rPr>
        <sz val="10"/>
        <color theme="1"/>
        <rFont val="方正仿宋简体"/>
        <family val="3"/>
        <charset val="134"/>
      </rPr>
      <t>邓珍珍</t>
    </r>
  </si>
  <si>
    <r>
      <rPr>
        <sz val="10"/>
        <color theme="1"/>
        <rFont val="方正仿宋简体"/>
        <family val="3"/>
        <charset val="134"/>
      </rPr>
      <t>珍珍</t>
    </r>
  </si>
  <si>
    <r>
      <rPr>
        <sz val="9"/>
        <color theme="1"/>
        <rFont val="方正仿宋简体"/>
        <family val="3"/>
        <charset val="134"/>
      </rPr>
      <t>爱范</t>
    </r>
    <r>
      <rPr>
        <sz val="9"/>
        <color theme="1"/>
        <rFont val="Times New Roman"/>
        <family val="1"/>
      </rPr>
      <t>2</t>
    </r>
    <r>
      <rPr>
        <sz val="9"/>
        <color theme="1"/>
        <rFont val="方正仿宋简体"/>
        <family val="3"/>
        <charset val="134"/>
      </rPr>
      <t>的小珍珍</t>
    </r>
    <r>
      <rPr>
        <sz val="9"/>
        <color theme="1"/>
        <rFont val="Times New Roman"/>
        <family val="1"/>
      </rPr>
      <t>(</t>
    </r>
    <r>
      <rPr>
        <sz val="9"/>
        <color theme="1"/>
        <rFont val="方正仿宋简体"/>
        <family val="3"/>
        <charset val="134"/>
      </rPr>
      <t>新浪</t>
    </r>
    <r>
      <rPr>
        <sz val="9"/>
        <color theme="1"/>
        <rFont val="Times New Roman"/>
        <family val="1"/>
      </rPr>
      <t>)</t>
    </r>
  </si>
  <si>
    <r>
      <rPr>
        <sz val="10"/>
        <color theme="1"/>
        <rFont val="方正仿宋简体"/>
        <family val="3"/>
        <charset val="134"/>
      </rPr>
      <t>姚黄涛</t>
    </r>
  </si>
  <si>
    <r>
      <rPr>
        <sz val="10"/>
        <color theme="1"/>
        <rFont val="方正仿宋简体"/>
        <family val="3"/>
        <charset val="134"/>
      </rPr>
      <t>朱博文</t>
    </r>
  </si>
  <si>
    <r>
      <rPr>
        <sz val="10"/>
        <color theme="1"/>
        <rFont val="方正仿宋简体"/>
        <family val="3"/>
        <charset val="134"/>
      </rPr>
      <t>朱莹莹</t>
    </r>
  </si>
  <si>
    <r>
      <rPr>
        <sz val="9"/>
        <color theme="1"/>
        <rFont val="方正仿宋简体"/>
        <family val="3"/>
        <charset val="134"/>
      </rPr>
      <t>一只小朱叫玉米</t>
    </r>
    <r>
      <rPr>
        <sz val="9"/>
        <color theme="1"/>
        <rFont val="Times New Roman"/>
        <family val="1"/>
      </rPr>
      <t>(</t>
    </r>
    <r>
      <rPr>
        <sz val="9"/>
        <color theme="1"/>
        <rFont val="方正仿宋简体"/>
        <family val="3"/>
        <charset val="134"/>
      </rPr>
      <t>新浪</t>
    </r>
    <r>
      <rPr>
        <sz val="9"/>
        <color theme="1"/>
        <rFont val="Times New Roman"/>
        <family val="1"/>
      </rPr>
      <t>)</t>
    </r>
  </si>
  <si>
    <r>
      <rPr>
        <sz val="10"/>
        <color theme="1"/>
        <rFont val="方正仿宋简体"/>
        <family val="3"/>
        <charset val="134"/>
      </rPr>
      <t>周艺如</t>
    </r>
  </si>
  <si>
    <r>
      <rPr>
        <sz val="10"/>
        <color theme="1"/>
        <rFont val="方正仿宋简体"/>
        <family val="3"/>
        <charset val="134"/>
      </rPr>
      <t>船长楠楠</t>
    </r>
    <r>
      <rPr>
        <sz val="10"/>
        <color theme="1"/>
        <rFont val="Times New Roman"/>
        <family val="1"/>
      </rPr>
      <t>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</si>
  <si>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方正仿宋简体"/>
        <family val="3"/>
        <charset val="134"/>
      </rPr>
      <t>刘佳园</t>
    </r>
  </si>
  <si>
    <r>
      <rPr>
        <sz val="10"/>
        <color theme="1"/>
        <rFont val="方正仿宋简体"/>
        <family val="3"/>
        <charset val="134"/>
      </rPr>
      <t>傅小旭</t>
    </r>
  </si>
  <si>
    <r>
      <rPr>
        <sz val="10"/>
        <color theme="1"/>
        <rFont val="方正仿宋简体"/>
        <family val="3"/>
        <charset val="134"/>
      </rPr>
      <t>杨雯意</t>
    </r>
  </si>
  <si>
    <r>
      <rPr>
        <sz val="10"/>
        <color theme="1"/>
        <rFont val="方正仿宋简体"/>
        <family val="3"/>
        <charset val="134"/>
      </rPr>
      <t>徐昭杰</t>
    </r>
  </si>
  <si>
    <r>
      <rPr>
        <sz val="10"/>
        <color theme="1"/>
        <rFont val="方正仿宋简体"/>
        <family val="3"/>
        <charset val="134"/>
      </rPr>
      <t>倪世祺</t>
    </r>
  </si>
  <si>
    <r>
      <rPr>
        <sz val="10"/>
        <color theme="1"/>
        <rFont val="方正仿宋简体"/>
        <family val="3"/>
        <charset val="134"/>
      </rPr>
      <t>吴梦娴</t>
    </r>
  </si>
  <si>
    <r>
      <rPr>
        <sz val="10"/>
        <color theme="1"/>
        <rFont val="方正仿宋简体"/>
        <family val="3"/>
        <charset val="134"/>
      </rPr>
      <t>高焱</t>
    </r>
  </si>
  <si>
    <r>
      <rPr>
        <sz val="8"/>
        <color theme="1"/>
        <rFont val="方正仿宋简体"/>
        <family val="3"/>
        <charset val="134"/>
      </rPr>
      <t>高三火的围脖（新浪微博）</t>
    </r>
  </si>
  <si>
    <r>
      <rPr>
        <sz val="10"/>
        <color theme="1"/>
        <rFont val="方正仿宋简体"/>
        <family val="3"/>
        <charset val="134"/>
      </rPr>
      <t>阮思嘉</t>
    </r>
  </si>
  <si>
    <r>
      <rPr>
        <sz val="6.5"/>
        <color theme="1"/>
        <rFont val="方正仿宋简体"/>
        <family val="3"/>
        <charset val="134"/>
      </rPr>
      <t>玩不了微博的土鳖（新浪微博）</t>
    </r>
  </si>
  <si>
    <r>
      <rPr>
        <sz val="10"/>
        <color theme="1"/>
        <rFont val="方正仿宋简体"/>
        <family val="3"/>
        <charset val="134"/>
      </rPr>
      <t>王耀</t>
    </r>
  </si>
  <si>
    <r>
      <rPr>
        <sz val="10"/>
        <color theme="1"/>
        <rFont val="方正仿宋简体"/>
        <family val="3"/>
        <charset val="134"/>
      </rPr>
      <t>王怡宁</t>
    </r>
  </si>
  <si>
    <r>
      <rPr>
        <sz val="10"/>
        <color theme="1"/>
        <rFont val="方正仿宋简体"/>
        <family val="3"/>
        <charset val="134"/>
      </rPr>
      <t>凌筱玥</t>
    </r>
  </si>
  <si>
    <r>
      <rPr>
        <sz val="9"/>
        <color theme="1"/>
        <rFont val="方正仿宋简体"/>
        <family val="3"/>
        <charset val="134"/>
      </rPr>
      <t>小雅</t>
    </r>
    <r>
      <rPr>
        <sz val="9"/>
        <color theme="1"/>
        <rFont val="Times New Roman"/>
        <family val="1"/>
      </rPr>
      <t>1061448450(</t>
    </r>
    <r>
      <rPr>
        <sz val="9"/>
        <color theme="1"/>
        <rFont val="方正仿宋简体"/>
        <family val="3"/>
        <charset val="134"/>
      </rPr>
      <t>新浪</t>
    </r>
    <r>
      <rPr>
        <sz val="9"/>
        <color theme="1"/>
        <rFont val="Times New Roman"/>
        <family val="1"/>
      </rPr>
      <t>)</t>
    </r>
  </si>
  <si>
    <r>
      <rPr>
        <sz val="10"/>
        <color theme="1"/>
        <rFont val="方正仿宋简体"/>
        <family val="3"/>
        <charset val="134"/>
      </rPr>
      <t>王涛</t>
    </r>
  </si>
  <si>
    <r>
      <rPr>
        <sz val="10"/>
        <color theme="1"/>
        <rFont val="方正仿宋简体"/>
        <family val="3"/>
        <charset val="134"/>
      </rPr>
      <t>施婧青</t>
    </r>
  </si>
  <si>
    <r>
      <rPr>
        <sz val="10"/>
        <color theme="1"/>
        <rFont val="方正仿宋简体"/>
        <family val="3"/>
        <charset val="134"/>
      </rPr>
      <t>程秀青</t>
    </r>
  </si>
  <si>
    <r>
      <rPr>
        <sz val="10"/>
        <color theme="1"/>
        <rFont val="方正仿宋简体"/>
        <family val="3"/>
        <charset val="134"/>
      </rPr>
      <t>翁心韵</t>
    </r>
  </si>
  <si>
    <r>
      <rPr>
        <sz val="10"/>
        <color theme="1"/>
        <rFont val="方正仿宋简体"/>
        <family val="3"/>
        <charset val="134"/>
      </rPr>
      <t>张磊</t>
    </r>
  </si>
  <si>
    <r>
      <rPr>
        <sz val="10"/>
        <color theme="1"/>
        <rFont val="方正仿宋简体"/>
        <family val="3"/>
        <charset val="134"/>
      </rPr>
      <t>朱梦瑜</t>
    </r>
  </si>
  <si>
    <r>
      <rPr>
        <sz val="10"/>
        <color theme="1"/>
        <rFont val="方正仿宋简体"/>
        <family val="3"/>
        <charset val="134"/>
      </rPr>
      <t>朱梦瑜</t>
    </r>
    <r>
      <rPr>
        <sz val="10"/>
        <color theme="1"/>
        <rFont val="Times New Roman"/>
        <family val="1"/>
      </rPr>
      <t>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</si>
  <si>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方正仿宋简体"/>
        <family val="3"/>
        <charset val="134"/>
      </rPr>
      <t>陈玲玲</t>
    </r>
  </si>
  <si>
    <r>
      <rPr>
        <sz val="10"/>
        <color theme="1"/>
        <rFont val="方正仿宋简体"/>
        <family val="3"/>
        <charset val="134"/>
      </rPr>
      <t>庄维婷</t>
    </r>
  </si>
  <si>
    <r>
      <rPr>
        <sz val="10"/>
        <color theme="1"/>
        <rFont val="方正仿宋简体"/>
        <family val="3"/>
        <charset val="134"/>
      </rPr>
      <t>姚佳</t>
    </r>
  </si>
  <si>
    <r>
      <rPr>
        <sz val="10"/>
        <color theme="1"/>
        <rFont val="方正仿宋简体"/>
        <family val="3"/>
        <charset val="134"/>
      </rPr>
      <t>夏小健</t>
    </r>
  </si>
  <si>
    <r>
      <rPr>
        <sz val="10"/>
        <color theme="1"/>
        <rFont val="方正仿宋简体"/>
        <family val="3"/>
        <charset val="134"/>
      </rPr>
      <t>朱梦菲</t>
    </r>
  </si>
  <si>
    <r>
      <rPr>
        <sz val="10"/>
        <color theme="1"/>
        <rFont val="方正仿宋简体"/>
        <family val="3"/>
        <charset val="134"/>
      </rPr>
      <t>周莉</t>
    </r>
  </si>
  <si>
    <r>
      <rPr>
        <sz val="10"/>
        <color theme="1"/>
        <rFont val="方正仿宋简体"/>
        <family val="3"/>
        <charset val="134"/>
      </rPr>
      <t>龚璐</t>
    </r>
  </si>
  <si>
    <r>
      <rPr>
        <sz val="10"/>
        <color theme="1"/>
        <rFont val="方正仿宋简体"/>
        <family val="3"/>
        <charset val="134"/>
      </rPr>
      <t>夏征雄</t>
    </r>
  </si>
  <si>
    <r>
      <rPr>
        <sz val="10"/>
        <color theme="1"/>
        <rFont val="方正仿宋简体"/>
        <family val="3"/>
        <charset val="134"/>
      </rPr>
      <t>王逸雯</t>
    </r>
  </si>
  <si>
    <r>
      <rPr>
        <sz val="10"/>
        <color theme="1"/>
        <rFont val="方正仿宋简体"/>
        <family val="3"/>
        <charset val="134"/>
      </rPr>
      <t>高玉</t>
    </r>
  </si>
  <si>
    <r>
      <rPr>
        <sz val="10"/>
        <color theme="1"/>
        <rFont val="方正仿宋简体"/>
        <family val="3"/>
        <charset val="134"/>
      </rPr>
      <t>阮亮亮</t>
    </r>
  </si>
  <si>
    <r>
      <rPr>
        <sz val="10"/>
        <color theme="1"/>
        <rFont val="方正仿宋简体"/>
        <family val="3"/>
        <charset val="134"/>
      </rPr>
      <t>朱青云</t>
    </r>
  </si>
  <si>
    <r>
      <rPr>
        <sz val="10"/>
        <color theme="1"/>
        <rFont val="方正仿宋简体"/>
        <family val="3"/>
        <charset val="134"/>
      </rPr>
      <t>赵翠婷</t>
    </r>
  </si>
  <si>
    <r>
      <rPr>
        <sz val="10"/>
        <color theme="1"/>
        <rFont val="方正仿宋简体"/>
        <family val="3"/>
        <charset val="134"/>
      </rPr>
      <t>王乃芯</t>
    </r>
  </si>
  <si>
    <r>
      <rPr>
        <sz val="10"/>
        <color theme="1"/>
        <rFont val="方正仿宋简体"/>
        <family val="3"/>
        <charset val="134"/>
      </rPr>
      <t>付颖</t>
    </r>
  </si>
  <si>
    <r>
      <rPr>
        <sz val="10"/>
        <color theme="1"/>
        <rFont val="方正仿宋简体"/>
        <family val="3"/>
        <charset val="134"/>
      </rPr>
      <t>文宣委员</t>
    </r>
  </si>
  <si>
    <r>
      <rPr>
        <sz val="10"/>
        <color theme="1"/>
        <rFont val="方正仿宋简体"/>
        <family val="3"/>
        <charset val="134"/>
      </rPr>
      <t>钱萌焘</t>
    </r>
  </si>
  <si>
    <r>
      <rPr>
        <sz val="10"/>
        <color theme="1"/>
        <rFont val="方正仿宋简体"/>
        <family val="3"/>
        <charset val="134"/>
      </rPr>
      <t>陆靖雯</t>
    </r>
  </si>
  <si>
    <r>
      <rPr>
        <sz val="10"/>
        <color theme="1"/>
        <rFont val="方正仿宋简体"/>
        <family val="3"/>
        <charset val="134"/>
      </rPr>
      <t>瞿美娜</t>
    </r>
  </si>
  <si>
    <r>
      <rPr>
        <sz val="10"/>
        <color theme="1"/>
        <rFont val="方正仿宋简体"/>
        <family val="3"/>
        <charset val="134"/>
      </rPr>
      <t>顾诗皓</t>
    </r>
  </si>
  <si>
    <r>
      <rPr>
        <sz val="10"/>
        <color theme="1"/>
        <rFont val="方正仿宋简体"/>
        <family val="3"/>
        <charset val="134"/>
      </rPr>
      <t>陈煜</t>
    </r>
  </si>
  <si>
    <r>
      <rPr>
        <sz val="10"/>
        <color theme="1"/>
        <rFont val="方正仿宋简体"/>
        <family val="3"/>
        <charset val="134"/>
      </rPr>
      <t>谢少鹍</t>
    </r>
  </si>
  <si>
    <r>
      <rPr>
        <sz val="10"/>
        <color theme="1"/>
        <rFont val="方正仿宋简体"/>
        <family val="3"/>
        <charset val="134"/>
      </rPr>
      <t>骚鹍我想你了</t>
    </r>
    <r>
      <rPr>
        <sz val="10"/>
        <color theme="1"/>
        <rFont val="Times New Roman"/>
        <family val="1"/>
      </rPr>
      <t>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</si>
  <si>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方正仿宋简体"/>
        <family val="3"/>
        <charset val="134"/>
      </rPr>
      <t>高秋萍</t>
    </r>
  </si>
  <si>
    <r>
      <rPr>
        <sz val="10"/>
        <color theme="1"/>
        <rFont val="方正仿宋简体"/>
        <family val="3"/>
        <charset val="134"/>
      </rPr>
      <t>袁天一</t>
    </r>
  </si>
  <si>
    <r>
      <rPr>
        <sz val="10"/>
        <color theme="1"/>
        <rFont val="方正仿宋简体"/>
        <family val="3"/>
        <charset val="134"/>
      </rPr>
      <t>温升荣</t>
    </r>
  </si>
  <si>
    <r>
      <rPr>
        <sz val="10"/>
        <color theme="1"/>
        <rFont val="方正仿宋简体"/>
        <family val="3"/>
        <charset val="134"/>
      </rPr>
      <t>秦佳艺</t>
    </r>
  </si>
  <si>
    <r>
      <rPr>
        <sz val="10"/>
        <color theme="1"/>
        <rFont val="方正仿宋简体"/>
        <family val="3"/>
        <charset val="134"/>
      </rPr>
      <t>尹王格格</t>
    </r>
  </si>
  <si>
    <r>
      <rPr>
        <sz val="10"/>
        <color theme="1"/>
        <rFont val="方正仿宋简体"/>
        <family val="3"/>
        <charset val="134"/>
      </rPr>
      <t>陈博远</t>
    </r>
  </si>
  <si>
    <r>
      <rPr>
        <sz val="10"/>
        <color theme="1"/>
        <rFont val="方正仿宋简体"/>
        <family val="3"/>
        <charset val="134"/>
      </rPr>
      <t>大师兄</t>
    </r>
    <r>
      <rPr>
        <sz val="10"/>
        <color theme="1"/>
        <rFont val="Times New Roman"/>
        <family val="1"/>
      </rPr>
      <t>cby</t>
    </r>
  </si>
  <si>
    <r>
      <rPr>
        <sz val="10"/>
        <color theme="1"/>
        <rFont val="方正仿宋简体"/>
        <family val="3"/>
        <charset val="134"/>
      </rPr>
      <t>吴凯慧</t>
    </r>
  </si>
  <si>
    <r>
      <rPr>
        <sz val="10"/>
        <color theme="1"/>
        <rFont val="方正仿宋简体"/>
        <family val="3"/>
        <charset val="134"/>
      </rPr>
      <t>金银雪</t>
    </r>
  </si>
  <si>
    <r>
      <rPr>
        <sz val="10"/>
        <color theme="1"/>
        <rFont val="方正仿宋简体"/>
        <family val="3"/>
        <charset val="134"/>
      </rPr>
      <t>徐晨</t>
    </r>
  </si>
  <si>
    <r>
      <rPr>
        <sz val="10"/>
        <color theme="1"/>
        <rFont val="方正仿宋简体"/>
        <family val="3"/>
        <charset val="134"/>
      </rPr>
      <t>王雨竹</t>
    </r>
  </si>
  <si>
    <r>
      <rPr>
        <sz val="10"/>
        <color theme="1"/>
        <rFont val="方正仿宋简体"/>
        <family val="3"/>
        <charset val="134"/>
      </rPr>
      <t>三大面啪啪啪</t>
    </r>
  </si>
  <si>
    <r>
      <rPr>
        <sz val="10"/>
        <color theme="1"/>
        <rFont val="方正仿宋简体"/>
        <family val="3"/>
        <charset val="134"/>
      </rPr>
      <t>路金秀</t>
    </r>
  </si>
  <si>
    <r>
      <rPr>
        <sz val="10"/>
        <color theme="1"/>
        <rFont val="方正仿宋简体"/>
        <family val="3"/>
        <charset val="134"/>
      </rPr>
      <t>刘芳</t>
    </r>
  </si>
  <si>
    <r>
      <rPr>
        <sz val="10"/>
        <color theme="1"/>
        <rFont val="方正仿宋简体"/>
        <family val="3"/>
        <charset val="134"/>
      </rPr>
      <t>田婷婷</t>
    </r>
  </si>
  <si>
    <r>
      <rPr>
        <sz val="10"/>
        <color theme="1"/>
        <rFont val="方正仿宋简体"/>
        <family val="3"/>
        <charset val="134"/>
      </rPr>
      <t>罗安</t>
    </r>
  </si>
  <si>
    <r>
      <rPr>
        <sz val="10"/>
        <color theme="1"/>
        <rFont val="方正仿宋简体"/>
        <family val="3"/>
        <charset val="134"/>
      </rPr>
      <t>翟海霖</t>
    </r>
  </si>
  <si>
    <r>
      <rPr>
        <sz val="10"/>
        <color theme="1"/>
        <rFont val="方正仿宋简体"/>
        <family val="3"/>
        <charset val="134"/>
      </rPr>
      <t>南瓜海霖子</t>
    </r>
    <r>
      <rPr>
        <sz val="10"/>
        <color theme="1"/>
        <rFont val="Times New Roman"/>
        <family val="1"/>
      </rPr>
      <t>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</si>
  <si>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方正仿宋简体"/>
        <family val="3"/>
        <charset val="134"/>
      </rPr>
      <t>李晓倩</t>
    </r>
  </si>
  <si>
    <r>
      <rPr>
        <sz val="10"/>
        <color theme="1"/>
        <rFont val="方正仿宋简体"/>
        <family val="3"/>
        <charset val="134"/>
      </rPr>
      <t>邱明明</t>
    </r>
  </si>
  <si>
    <r>
      <rPr>
        <sz val="10"/>
        <color theme="1"/>
        <rFont val="方正仿宋简体"/>
        <family val="3"/>
        <charset val="134"/>
      </rPr>
      <t>孔海阅</t>
    </r>
  </si>
  <si>
    <r>
      <rPr>
        <sz val="10"/>
        <color theme="1"/>
        <rFont val="方正仿宋简体"/>
        <family val="3"/>
        <charset val="134"/>
      </rPr>
      <t>任莉</t>
    </r>
  </si>
  <si>
    <r>
      <rPr>
        <sz val="10"/>
        <color theme="1"/>
        <rFont val="方正仿宋简体"/>
        <family val="3"/>
        <charset val="134"/>
      </rPr>
      <t>吴思茗</t>
    </r>
  </si>
  <si>
    <r>
      <rPr>
        <sz val="8"/>
        <color theme="1"/>
        <rFont val="方正仿宋简体"/>
        <family val="3"/>
        <charset val="134"/>
      </rPr>
      <t>小彩虹的幸福世界</t>
    </r>
    <r>
      <rPr>
        <sz val="8"/>
        <color theme="1"/>
        <rFont val="Times New Roman"/>
        <family val="1"/>
      </rPr>
      <t>(</t>
    </r>
    <r>
      <rPr>
        <sz val="8"/>
        <color theme="1"/>
        <rFont val="方正仿宋简体"/>
        <family val="3"/>
        <charset val="134"/>
      </rPr>
      <t>新浪</t>
    </r>
    <r>
      <rPr>
        <sz val="8"/>
        <color theme="1"/>
        <rFont val="Times New Roman"/>
        <family val="1"/>
      </rPr>
      <t>)</t>
    </r>
  </si>
  <si>
    <r>
      <rPr>
        <sz val="10"/>
        <color theme="1"/>
        <rFont val="方正仿宋简体"/>
        <family val="3"/>
        <charset val="134"/>
      </rPr>
      <t>赵随</t>
    </r>
  </si>
  <si>
    <r>
      <rPr>
        <sz val="10"/>
        <color theme="1"/>
        <rFont val="方正仿宋简体"/>
        <family val="3"/>
        <charset val="134"/>
      </rPr>
      <t>张洁</t>
    </r>
  </si>
  <si>
    <r>
      <rPr>
        <sz val="10"/>
        <color theme="1"/>
        <rFont val="方正仿宋简体"/>
        <family val="3"/>
        <charset val="134"/>
      </rPr>
      <t>周汇华</t>
    </r>
  </si>
  <si>
    <r>
      <rPr>
        <sz val="10"/>
        <color theme="1"/>
        <rFont val="方正仿宋简体"/>
        <family val="3"/>
        <charset val="134"/>
      </rPr>
      <t>徐冰</t>
    </r>
  </si>
  <si>
    <r>
      <rPr>
        <sz val="10"/>
        <color theme="1"/>
        <rFont val="方正仿宋简体"/>
        <family val="3"/>
        <charset val="134"/>
      </rPr>
      <t>段化涛</t>
    </r>
  </si>
  <si>
    <r>
      <rPr>
        <sz val="10"/>
        <color theme="1"/>
        <rFont val="方正仿宋简体"/>
        <family val="3"/>
        <charset val="134"/>
      </rPr>
      <t>周莉娟</t>
    </r>
  </si>
  <si>
    <r>
      <rPr>
        <sz val="10"/>
        <color theme="1"/>
        <rFont val="方正仿宋简体"/>
        <family val="3"/>
        <charset val="134"/>
      </rPr>
      <t>鱼儿周</t>
    </r>
    <r>
      <rPr>
        <sz val="10"/>
        <color theme="1"/>
        <rFont val="Times New Roman"/>
        <family val="1"/>
      </rPr>
      <t>(</t>
    </r>
    <r>
      <rPr>
        <sz val="10"/>
        <color theme="1"/>
        <rFont val="方正仿宋简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</si>
  <si>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方正仿宋简体"/>
        <family val="3"/>
        <charset val="134"/>
      </rPr>
      <t>刘春林</t>
    </r>
  </si>
  <si>
    <r>
      <rPr>
        <sz val="10"/>
        <color theme="1"/>
        <rFont val="方正仿宋简体"/>
        <family val="3"/>
        <charset val="134"/>
      </rPr>
      <t>陈莹</t>
    </r>
  </si>
  <si>
    <r>
      <rPr>
        <sz val="10"/>
        <color theme="1"/>
        <rFont val="方正仿宋简体"/>
        <family val="3"/>
        <charset val="134"/>
      </rPr>
      <t>杜思嘉</t>
    </r>
  </si>
  <si>
    <r>
      <rPr>
        <sz val="10"/>
        <color theme="1"/>
        <rFont val="方正仿宋简体"/>
        <family val="3"/>
        <charset val="134"/>
      </rPr>
      <t>王金秀</t>
    </r>
  </si>
  <si>
    <r>
      <rPr>
        <sz val="10"/>
        <color theme="1"/>
        <rFont val="方正仿宋简体"/>
        <family val="3"/>
        <charset val="134"/>
      </rPr>
      <t>孟娜</t>
    </r>
  </si>
  <si>
    <t>周倩霞</t>
  </si>
  <si>
    <t>蒋静雨</t>
  </si>
  <si>
    <t>mushroom5480</t>
  </si>
  <si>
    <t>黄嘉韵</t>
  </si>
  <si>
    <t>鹿鹿</t>
  </si>
  <si>
    <t>高玉瑶</t>
  </si>
  <si>
    <t>gyyrabbit</t>
  </si>
  <si>
    <t>Miss_瑶小妞26</t>
  </si>
  <si>
    <t>方璐</t>
  </si>
  <si>
    <t>train1591</t>
  </si>
  <si>
    <t>杨莲</t>
  </si>
  <si>
    <t>周姝娴</t>
  </si>
  <si>
    <t>虞文波</t>
  </si>
  <si>
    <t xml:space="preserve">Eternal_fire </t>
  </si>
  <si>
    <t>侯佳淳</t>
  </si>
  <si>
    <t xml:space="preserve">houjiachun0513 </t>
  </si>
  <si>
    <t>陈哲</t>
  </si>
  <si>
    <t xml:space="preserve">陈哲_Gun </t>
  </si>
  <si>
    <t>孙若妍</t>
  </si>
  <si>
    <t xml:space="preserve">s765183919 </t>
  </si>
  <si>
    <t xml:space="preserve">妍歌未悉 </t>
  </si>
  <si>
    <t>朱艳婷</t>
  </si>
  <si>
    <t>李祎</t>
  </si>
  <si>
    <t xml:space="preserve">liyi769390 </t>
  </si>
  <si>
    <t xml:space="preserve">请叫我女王大大大大人 </t>
  </si>
  <si>
    <t>赵祯</t>
  </si>
  <si>
    <t>王韵遐</t>
  </si>
  <si>
    <t>赵丹</t>
  </si>
  <si>
    <t>黄冰冰</t>
  </si>
  <si>
    <t>黄慧萌</t>
  </si>
  <si>
    <t>屈国志</t>
  </si>
  <si>
    <t>吴昊</t>
  </si>
  <si>
    <t>戴坤</t>
  </si>
  <si>
    <t>冯玥</t>
  </si>
  <si>
    <t>张秧泽</t>
  </si>
  <si>
    <t>yangze1126</t>
  </si>
  <si>
    <t>张超然</t>
  </si>
  <si>
    <t>杨如荫</t>
  </si>
  <si>
    <t>yuer1229_</t>
  </si>
  <si>
    <t>roem__young</t>
  </si>
  <si>
    <t>高和</t>
  </si>
  <si>
    <t>Vendome---</t>
  </si>
  <si>
    <t>亲爱的小小和_</t>
  </si>
  <si>
    <t>朱晓隽</t>
  </si>
  <si>
    <t>唐鸣赟</t>
  </si>
  <si>
    <t>陈洪佳</t>
  </si>
  <si>
    <t>SSSummerrr1225</t>
  </si>
  <si>
    <t>解晨</t>
  </si>
  <si>
    <t>xxxccc_maybe</t>
  </si>
  <si>
    <t>车思莹</t>
  </si>
  <si>
    <t>cheche515849</t>
  </si>
  <si>
    <t>魂思梦莹</t>
  </si>
  <si>
    <t>姚悦</t>
  </si>
  <si>
    <t>组宣委员</t>
  </si>
  <si>
    <t>yaoyaoyaoyaoyao_</t>
  </si>
  <si>
    <t>_Fox的喵_</t>
  </si>
  <si>
    <t>胡湘利</t>
  </si>
  <si>
    <t>范尧舜</t>
  </si>
  <si>
    <t>江昊龙</t>
  </si>
  <si>
    <t>jhlaixh</t>
  </si>
  <si>
    <t>顾益纬</t>
  </si>
  <si>
    <t>Fion_YY</t>
  </si>
  <si>
    <t>CATHERINE_GU新浪</t>
  </si>
  <si>
    <t>李佳路</t>
  </si>
  <si>
    <t>陆爱华</t>
  </si>
  <si>
    <t>曾晓峰</t>
  </si>
  <si>
    <t>W_Love_E</t>
  </si>
  <si>
    <t>_曾曉峰</t>
  </si>
  <si>
    <t>陈元琦</t>
  </si>
  <si>
    <t>boice_0823</t>
  </si>
  <si>
    <t>为比基尼的夏天努力减肥的琦2</t>
  </si>
  <si>
    <t>朱广越</t>
  </si>
  <si>
    <t>王陈慧</t>
  </si>
  <si>
    <t>陈颖</t>
  </si>
  <si>
    <t>Winni6440</t>
  </si>
  <si>
    <t>林晓婷</t>
  </si>
  <si>
    <t>李哲</t>
  </si>
  <si>
    <t>刘青</t>
  </si>
  <si>
    <t>毛梦琪</t>
  </si>
  <si>
    <t>张子婧</t>
  </si>
  <si>
    <t>游陆洋</t>
  </si>
  <si>
    <t>yangluyou</t>
  </si>
  <si>
    <t>黄化橙</t>
  </si>
  <si>
    <t>向蓉</t>
  </si>
  <si>
    <t>欣欣笑容</t>
  </si>
  <si>
    <t>欣欣笑容smile</t>
  </si>
  <si>
    <t>黄渴平</t>
  </si>
  <si>
    <t>战拖小士兵</t>
  </si>
  <si>
    <t>顾梦媚</t>
  </si>
  <si>
    <t>Mengmei1222</t>
  </si>
  <si>
    <t>Charlotte牛逼轰轰</t>
  </si>
  <si>
    <t>周慧</t>
  </si>
  <si>
    <t>Zouiefr</t>
  </si>
  <si>
    <t>左岸花呀呀呀呀嘿</t>
  </si>
  <si>
    <t>张琳</t>
  </si>
  <si>
    <t>方呈</t>
  </si>
  <si>
    <t>谢明媚</t>
  </si>
  <si>
    <t>姜悦灏</t>
  </si>
  <si>
    <t>魏子涵</t>
  </si>
  <si>
    <t>沈雨星</t>
  </si>
  <si>
    <t>范凌云</t>
  </si>
  <si>
    <t>Loretta-try</t>
  </si>
  <si>
    <t>张晶</t>
  </si>
  <si>
    <t>Jay568636695@qq.com</t>
  </si>
  <si>
    <t>王晨安</t>
  </si>
  <si>
    <t>anzi_Zac</t>
  </si>
  <si>
    <t>白亮</t>
  </si>
  <si>
    <t>amis_bai</t>
  </si>
  <si>
    <t>白_喔喔</t>
  </si>
  <si>
    <t>钮丹华</t>
  </si>
  <si>
    <t>n1176984237</t>
  </si>
  <si>
    <t>苗凤荻</t>
  </si>
  <si>
    <t>mfd940113</t>
  </si>
  <si>
    <t>董靖杰</t>
  </si>
  <si>
    <t>组织宣传委员</t>
  </si>
  <si>
    <t>dJJ19931005</t>
  </si>
  <si>
    <t>diamandi</t>
  </si>
  <si>
    <t>梁媛媛</t>
  </si>
  <si>
    <t>董琦</t>
  </si>
  <si>
    <t>dongqiqi3049</t>
  </si>
  <si>
    <t>大奇大奇大大奇</t>
  </si>
  <si>
    <t>唐君智</t>
  </si>
  <si>
    <t>tyson_1644</t>
  </si>
  <si>
    <t>小智要找学霸做小伙伴</t>
  </si>
  <si>
    <t>段意朦</t>
  </si>
  <si>
    <t>段桃子</t>
  </si>
  <si>
    <t>王赟皓</t>
  </si>
  <si>
    <t>团支书，</t>
  </si>
  <si>
    <t>浪跡獨行</t>
  </si>
  <si>
    <t>上师大12经济学2班团支部</t>
  </si>
  <si>
    <t>胡敏杰</t>
  </si>
  <si>
    <t>Erichmunchberg</t>
  </si>
  <si>
    <t>李靓玮</t>
  </si>
  <si>
    <t>Sissi_1218</t>
  </si>
  <si>
    <t>吴旸林</t>
  </si>
  <si>
    <t>bingfengdenuoyan9086</t>
  </si>
  <si>
    <t>张兆杰</t>
  </si>
  <si>
    <t>zzj931218</t>
  </si>
  <si>
    <t>陆超超</t>
  </si>
  <si>
    <t>孔晨瑜</t>
  </si>
  <si>
    <t>王惠莲</t>
  </si>
  <si>
    <t>荣华夏</t>
  </si>
  <si>
    <t>R-毛有有</t>
  </si>
  <si>
    <t>施菲菲</t>
  </si>
  <si>
    <t>云中的angel1225</t>
  </si>
  <si>
    <t>郑乔丹</t>
  </si>
  <si>
    <t>timeless_0625</t>
  </si>
  <si>
    <t>lavender_Emily</t>
  </si>
  <si>
    <t>蒋婷婷</t>
  </si>
  <si>
    <t>alexjiang93</t>
  </si>
  <si>
    <t>蒋子的</t>
  </si>
  <si>
    <t>王玥</t>
  </si>
  <si>
    <t>WongYue_UE</t>
  </si>
  <si>
    <t>杨晓雯</t>
  </si>
  <si>
    <t>李杰</t>
  </si>
  <si>
    <t>llijie0327</t>
  </si>
  <si>
    <t>LeeooJay</t>
  </si>
  <si>
    <t>Cy_Carina</t>
  </si>
  <si>
    <t>陈莹是神经病</t>
  </si>
  <si>
    <t>朱倩雯</t>
  </si>
  <si>
    <t>七了八了</t>
  </si>
  <si>
    <t>周紫仪</t>
  </si>
  <si>
    <t>zzy417604126</t>
  </si>
  <si>
    <t>顾悦</t>
  </si>
  <si>
    <t>马剑</t>
  </si>
  <si>
    <t>冯君</t>
  </si>
  <si>
    <t>guist-0102</t>
  </si>
  <si>
    <t>guiguibunanguo</t>
  </si>
  <si>
    <t>陈默涵</t>
  </si>
  <si>
    <t>shnu2013中法经济2班</t>
  </si>
  <si>
    <t>瞿佳</t>
  </si>
  <si>
    <t>Carrie-star</t>
  </si>
  <si>
    <t>SHNUFB13中美经济2班团支部</t>
  </si>
  <si>
    <t>张祎</t>
  </si>
  <si>
    <t>nicolock</t>
  </si>
  <si>
    <t>宋琳</t>
  </si>
  <si>
    <t>Lin904653503</t>
  </si>
  <si>
    <t>巨蟹小琳子</t>
  </si>
  <si>
    <t>杨冰一</t>
  </si>
  <si>
    <t>上师大13级金融二类一班</t>
  </si>
  <si>
    <t>白鸽</t>
  </si>
  <si>
    <t>上海师范大学金融二类二班</t>
  </si>
  <si>
    <t>郭姣羽</t>
  </si>
  <si>
    <t>李家璇</t>
  </si>
  <si>
    <t>不是璇子</t>
  </si>
  <si>
    <t>徐畅</t>
  </si>
  <si>
    <t>no_name0902</t>
  </si>
  <si>
    <t>上师大金融三班family</t>
  </si>
  <si>
    <t>薛思佳</t>
  </si>
  <si>
    <t>KGKOBE</t>
  </si>
  <si>
    <t>SHNU2013中法广告famil</t>
  </si>
  <si>
    <t>赵雯洁</t>
  </si>
  <si>
    <t>Cecilia325077</t>
  </si>
  <si>
    <t>SHNU2013中法广告family</t>
  </si>
  <si>
    <t>叶爽娜</t>
  </si>
  <si>
    <t>永远进击的二班</t>
  </si>
  <si>
    <t>贺正章</t>
  </si>
  <si>
    <t>张玉妮</t>
  </si>
  <si>
    <t>用微笑释怀么么哒</t>
  </si>
  <si>
    <t>汪凡</t>
  </si>
  <si>
    <t>上师大2013工商管理1班</t>
  </si>
  <si>
    <t>徐梦晨</t>
  </si>
  <si>
    <t>2013shnu中法经济1班</t>
  </si>
  <si>
    <t>何润青</t>
  </si>
  <si>
    <t>钱妍婷</t>
  </si>
  <si>
    <t>ThoughSunlight</t>
  </si>
  <si>
    <t>SHNUFB13中美经济一班团支部</t>
  </si>
  <si>
    <t>马丽娟</t>
  </si>
  <si>
    <t>李爽</t>
  </si>
  <si>
    <t>xintong1215if</t>
  </si>
  <si>
    <t>SHNUFB13经济学一班团支部</t>
  </si>
  <si>
    <t>段然</t>
  </si>
  <si>
    <t>Relladr -bed</t>
  </si>
  <si>
    <t>高昕咏</t>
  </si>
  <si>
    <t>Vermouth_G</t>
  </si>
  <si>
    <t>月咏YounG</t>
  </si>
  <si>
    <t>李大成</t>
  </si>
  <si>
    <t>dadacheng1234</t>
  </si>
  <si>
    <t>SHNUFB13经济学2班团支部</t>
  </si>
  <si>
    <t>郑裕玲</t>
  </si>
  <si>
    <t>上海师范大学商学院金融类一1班官方微博</t>
  </si>
  <si>
    <t>邹剑捷</t>
  </si>
  <si>
    <t>曹黄杰</t>
  </si>
  <si>
    <t>2013上师大商学院金融类一2班</t>
  </si>
  <si>
    <t>牛宁宁</t>
  </si>
  <si>
    <t>shaoshi9</t>
  </si>
  <si>
    <t>阮育文</t>
  </si>
  <si>
    <t>RP_0506</t>
  </si>
  <si>
    <t>SHNUFB13中美旅游管理团支部</t>
  </si>
  <si>
    <t>许琼文</t>
  </si>
  <si>
    <t>李宇</t>
  </si>
  <si>
    <t>SHNUFB13文秘班团支部</t>
  </si>
  <si>
    <t>俞嘉薇</t>
  </si>
  <si>
    <t>chloeoo2yu</t>
  </si>
  <si>
    <t>闫丽娜</t>
  </si>
  <si>
    <t>Linayr</t>
  </si>
  <si>
    <t>上师大13级中法计算机</t>
  </si>
  <si>
    <t>吴宣</t>
  </si>
  <si>
    <t>Wuxuan0817</t>
  </si>
  <si>
    <t>于洋</t>
  </si>
  <si>
    <t>13级法语班</t>
  </si>
  <si>
    <t>孙雪莹</t>
  </si>
  <si>
    <t>顾静</t>
  </si>
  <si>
    <t>赵丽梅</t>
  </si>
  <si>
    <t>May201406</t>
  </si>
  <si>
    <t>ztonytony</t>
  </si>
  <si>
    <t>豆然</t>
  </si>
  <si>
    <t>Wandou-</t>
  </si>
  <si>
    <t>李欣雨</t>
  </si>
  <si>
    <t>menghuafeihua@126.com</t>
  </si>
  <si>
    <t>贾高清</t>
  </si>
  <si>
    <t>wxinjgq</t>
  </si>
  <si>
    <t>jgq1988</t>
  </si>
  <si>
    <t>沈净</t>
  </si>
  <si>
    <t>ShellyV5</t>
  </si>
  <si>
    <r>
      <t>小净</t>
    </r>
    <r>
      <rPr>
        <sz val="10.5"/>
        <color theme="1"/>
        <rFont val="Calibri"/>
        <family val="2"/>
      </rPr>
      <t>Shelly</t>
    </r>
  </si>
  <si>
    <t>王雪</t>
  </si>
  <si>
    <t>wangxue769327</t>
  </si>
  <si>
    <t>王小雪爱读书</t>
  </si>
  <si>
    <t>万键</t>
  </si>
  <si>
    <t>王亚茹</t>
  </si>
  <si>
    <t>wyr18317136609</t>
  </si>
  <si>
    <t>wyrbao</t>
  </si>
  <si>
    <t>郑莹莹</t>
  </si>
  <si>
    <t>qq584157034</t>
  </si>
  <si>
    <r>
      <t>_Z</t>
    </r>
    <r>
      <rPr>
        <sz val="11"/>
        <color theme="1"/>
        <rFont val="宋体"/>
        <family val="3"/>
        <charset val="134"/>
      </rPr>
      <t>郑圆圆</t>
    </r>
  </si>
  <si>
    <t>王建金</t>
  </si>
  <si>
    <t>清水绿天</t>
  </si>
  <si>
    <t>孙玉</t>
  </si>
  <si>
    <t>Valentina_Sunyu</t>
  </si>
  <si>
    <t>宝玉需要正能量呀</t>
  </si>
  <si>
    <t>徐丽雯</t>
  </si>
  <si>
    <r>
      <t>evonnexu</t>
    </r>
    <r>
      <rPr>
        <sz val="10.5"/>
        <color theme="1"/>
        <rFont val="宋体"/>
        <family val="3"/>
        <charset val="134"/>
      </rPr>
      <t>小屋</t>
    </r>
  </si>
  <si>
    <r>
      <t>11</t>
    </r>
    <r>
      <rPr>
        <sz val="11"/>
        <color theme="1"/>
        <rFont val="宋体"/>
        <family val="3"/>
        <charset val="134"/>
      </rPr>
      <t>产业经济学</t>
    </r>
    <phoneticPr fontId="2" type="noConversion"/>
  </si>
  <si>
    <r>
      <t>13</t>
    </r>
    <r>
      <rPr>
        <sz val="11"/>
        <color theme="1"/>
        <rFont val="宋体"/>
        <family val="3"/>
        <charset val="134"/>
      </rPr>
      <t>数量经济学</t>
    </r>
    <phoneticPr fontId="2" type="noConversion"/>
  </si>
  <si>
    <t>网络宣传员基本信息登记表（法政学院）</t>
    <phoneticPr fontId="2" type="noConversion"/>
  </si>
  <si>
    <t>网络宣传员基本信息登记表（体育学院）</t>
    <phoneticPr fontId="2" type="noConversion"/>
  </si>
  <si>
    <t>网络宣传员基本信息登记表（商学院）</t>
    <phoneticPr fontId="2" type="noConversion"/>
  </si>
  <si>
    <t>网络宣传员基本信息登记表（数理学院）</t>
    <phoneticPr fontId="2" type="noConversion"/>
  </si>
  <si>
    <t>生命与环境科学学院</t>
  </si>
  <si>
    <t>2013级化学师范</t>
  </si>
  <si>
    <t>吴丹青</t>
  </si>
  <si>
    <t>Qing_Mint</t>
  </si>
  <si>
    <t>Qing</t>
  </si>
  <si>
    <t>蔡晶晶</t>
  </si>
  <si>
    <t>Jalian7</t>
  </si>
  <si>
    <t>Jalian晶</t>
  </si>
  <si>
    <t>2013级化学师范世承班</t>
  </si>
  <si>
    <t>钱静艳</t>
  </si>
  <si>
    <t>jing_xueshang</t>
  </si>
  <si>
    <t>静_雪殇</t>
  </si>
  <si>
    <t>沈莹霙</t>
  </si>
  <si>
    <t>darknessyy1226</t>
  </si>
  <si>
    <t>HERESYY</t>
  </si>
  <si>
    <t>2013级化学类1班</t>
  </si>
  <si>
    <t>徐  杨</t>
  </si>
  <si>
    <t>兰  彧</t>
  </si>
  <si>
    <t>Lanyu19951214</t>
  </si>
  <si>
    <t>兰小卡卡卡卡卡</t>
  </si>
  <si>
    <t>2013级化学类2班</t>
  </si>
  <si>
    <t>吕安琪</t>
  </si>
  <si>
    <t>lv2583936</t>
  </si>
  <si>
    <t>啦啦安琪安琪</t>
  </si>
  <si>
    <t>邹  顺</t>
  </si>
  <si>
    <t>zszs159-</t>
  </si>
  <si>
    <t>2013级化学类3班</t>
  </si>
  <si>
    <t>王若男</t>
  </si>
  <si>
    <t>Shnu生环化3</t>
  </si>
  <si>
    <t>沈  怡</t>
  </si>
  <si>
    <t>monday_red</t>
  </si>
  <si>
    <t>2013级化学类4班</t>
  </si>
  <si>
    <t>方  舒</t>
  </si>
  <si>
    <t>yibing0416</t>
  </si>
  <si>
    <t>方小舎予</t>
  </si>
  <si>
    <t>信红星</t>
  </si>
  <si>
    <t>2013级科学教育</t>
  </si>
  <si>
    <t>梁晓成</t>
  </si>
  <si>
    <t>xc_0726</t>
  </si>
  <si>
    <t>黄浦江边嘣嚓嚓_晓成</t>
  </si>
  <si>
    <t>周炳然</t>
  </si>
  <si>
    <t>2013级生物科学师范1班</t>
  </si>
  <si>
    <t>张蓓蓓</t>
  </si>
  <si>
    <t>Aimibei1031</t>
  </si>
  <si>
    <t>2013级生物科学师范</t>
  </si>
  <si>
    <t>曹正祥</t>
  </si>
  <si>
    <t>caoge87V5</t>
  </si>
  <si>
    <t>2013级生物科学</t>
  </si>
  <si>
    <t>任梦怡</t>
  </si>
  <si>
    <t>rmy0504</t>
  </si>
  <si>
    <t>2013级生物科学1班</t>
  </si>
  <si>
    <t>张嘉哲</t>
  </si>
  <si>
    <t>zjz080715</t>
  </si>
  <si>
    <t>2013级生物科学2班</t>
  </si>
  <si>
    <t>郑玲丽</t>
  </si>
  <si>
    <t>Lilies1995</t>
  </si>
  <si>
    <t>汤雯婕</t>
  </si>
  <si>
    <t>temaggie4559</t>
  </si>
  <si>
    <t>星之物语0-0爱</t>
  </si>
  <si>
    <t>2013级生物科学3班</t>
  </si>
  <si>
    <t>刘  冰</t>
  </si>
  <si>
    <t>amforever37</t>
  </si>
  <si>
    <t>Amforever37</t>
  </si>
  <si>
    <t>罗  浩</t>
  </si>
  <si>
    <t>lh809585803</t>
  </si>
  <si>
    <t>情受1238</t>
  </si>
  <si>
    <t>2013级食品科学与工程1班</t>
  </si>
  <si>
    <t>朱嘉琪</t>
  </si>
  <si>
    <t>Zjq950825</t>
  </si>
  <si>
    <t>基晶晶</t>
  </si>
  <si>
    <t>jingaixt</t>
  </si>
  <si>
    <t>2013级食品科学与工程2班</t>
  </si>
  <si>
    <t>付  蓉</t>
  </si>
  <si>
    <t>FR1161667207</t>
  </si>
  <si>
    <t>Dorissssecret</t>
  </si>
  <si>
    <t>莫开月</t>
  </si>
  <si>
    <t>More-carry26</t>
  </si>
  <si>
    <t>莫开月放荡不羁的笑点</t>
  </si>
  <si>
    <t>2013级园艺1班</t>
  </si>
  <si>
    <t>李  芸</t>
  </si>
  <si>
    <t>l654989750</t>
  </si>
  <si>
    <t>654989750@qq.com</t>
  </si>
  <si>
    <t>王怡婷</t>
  </si>
  <si>
    <t>635096404@qq.com</t>
  </si>
  <si>
    <t>2013级园艺2班</t>
  </si>
  <si>
    <t>谢晓宇</t>
  </si>
  <si>
    <t>asadream</t>
  </si>
  <si>
    <t>asad-ream</t>
  </si>
  <si>
    <t>王文放</t>
  </si>
  <si>
    <t>2013级环境工程</t>
  </si>
  <si>
    <t>姚宜男</t>
  </si>
  <si>
    <t>YYN-1994</t>
  </si>
  <si>
    <t>高  彧</t>
  </si>
  <si>
    <t>小玉紫1995</t>
  </si>
  <si>
    <t>2012级化学师范1班</t>
  </si>
  <si>
    <t>乔  雨</t>
  </si>
  <si>
    <t>蒋霞燕</t>
  </si>
  <si>
    <t>Summer19yan</t>
  </si>
  <si>
    <t>2012级化学师范2班</t>
  </si>
  <si>
    <t>陈美子</t>
  </si>
  <si>
    <t>cmz273335906</t>
  </si>
  <si>
    <t>龚晨晨</t>
  </si>
  <si>
    <t>gongchenchen6</t>
  </si>
  <si>
    <t>Orange_JUNE</t>
  </si>
  <si>
    <t>2012级化学工程与工艺1班</t>
  </si>
  <si>
    <t>雷廷廷</t>
  </si>
  <si>
    <t>yutian_ting</t>
  </si>
  <si>
    <t>上师大12级化工1班</t>
  </si>
  <si>
    <t>麻秀芳</t>
  </si>
  <si>
    <t>mxf1035921848</t>
  </si>
  <si>
    <t>2012级化学工程与工艺2班</t>
  </si>
  <si>
    <t>靳  文</t>
  </si>
  <si>
    <t>徐  妍</t>
  </si>
  <si>
    <t>2012级应用化学1班</t>
  </si>
  <si>
    <t>俞佳敏</t>
  </si>
  <si>
    <t>yjm6523419</t>
  </si>
  <si>
    <t>王李婷</t>
  </si>
  <si>
    <t>wangltee</t>
  </si>
  <si>
    <t>wltee</t>
  </si>
  <si>
    <t>2012级应用化学2班</t>
  </si>
  <si>
    <t>项启瑞</t>
  </si>
  <si>
    <t>12应化2班-we-are-the-one</t>
  </si>
  <si>
    <t>薛晓宇</t>
  </si>
  <si>
    <t>2012级科学教育</t>
  </si>
  <si>
    <t>柯孙一</t>
  </si>
  <si>
    <t>马佳炜</t>
  </si>
  <si>
    <t>2012级生物技术1班</t>
  </si>
  <si>
    <t>杨  丽</t>
  </si>
  <si>
    <t>535338306@qq.com</t>
  </si>
  <si>
    <t>陆佳微</t>
  </si>
  <si>
    <t>2012级生物技术2班</t>
  </si>
  <si>
    <t>卞雪坤</t>
  </si>
  <si>
    <t>bianxuekun1</t>
  </si>
  <si>
    <t>便便063</t>
  </si>
  <si>
    <t>董  彬</t>
  </si>
  <si>
    <t>gracedongbin</t>
  </si>
  <si>
    <t>狮子-彬</t>
  </si>
  <si>
    <t>2012级生物科学1班</t>
  </si>
  <si>
    <t>高彩侠</t>
  </si>
  <si>
    <t>Wxdewx521</t>
  </si>
  <si>
    <t>杨闯军</t>
  </si>
  <si>
    <t>2012级生物科学2班</t>
  </si>
  <si>
    <t>古扎努尔·阿迪力</t>
  </si>
  <si>
    <t>guzalay126</t>
  </si>
  <si>
    <t>@Lady-Guzal</t>
  </si>
  <si>
    <t>2012级生物师范</t>
  </si>
  <si>
    <t>陈诗雨</t>
  </si>
  <si>
    <t>chenshiyu_940226</t>
  </si>
  <si>
    <t>simple_sunny226</t>
  </si>
  <si>
    <t>候筱婧</t>
  </si>
  <si>
    <t>Po_nimeiCaptain</t>
  </si>
  <si>
    <t>Po尼美</t>
  </si>
  <si>
    <t>2012级食品科学与工程1班</t>
  </si>
  <si>
    <t>胡  珊</t>
  </si>
  <si>
    <t>Iris18817956246</t>
  </si>
  <si>
    <t>周卫杰</t>
  </si>
  <si>
    <t>charry-zhou</t>
  </si>
  <si>
    <t>charry_zhou</t>
  </si>
  <si>
    <t>2012级食品科学与工程2班</t>
  </si>
  <si>
    <t>叶  霞</t>
  </si>
  <si>
    <t>Nicole_ye_9409</t>
  </si>
  <si>
    <t>Nicole_nycxo</t>
  </si>
  <si>
    <t>汪怡玮</t>
  </si>
  <si>
    <t>yivi623</t>
  </si>
  <si>
    <t>最近比较烦的wyw</t>
  </si>
  <si>
    <t>2012级园艺1班</t>
  </si>
  <si>
    <t>周佳逸</t>
  </si>
  <si>
    <t>zhoujiayi4098</t>
  </si>
  <si>
    <t>新浪@大爱容初丁的周初丁</t>
  </si>
  <si>
    <t>宋丽凤</t>
  </si>
  <si>
    <t>galifanqiejiang</t>
  </si>
  <si>
    <t>新浪@咖喱TOMATO酱</t>
  </si>
  <si>
    <t>2012级园艺2班</t>
  </si>
  <si>
    <t>蔡玲婷</t>
  </si>
  <si>
    <t>林彦彦</t>
  </si>
  <si>
    <t>2011级化学师范1班</t>
  </si>
  <si>
    <t>唐佳琦</t>
  </si>
  <si>
    <t>宣传委员·</t>
  </si>
  <si>
    <t>tjqshixiaoqingxin</t>
  </si>
  <si>
    <t>李玉芩</t>
  </si>
  <si>
    <t>yuqinlyq36</t>
  </si>
  <si>
    <t>804941793@qq.com</t>
  </si>
  <si>
    <t>2011级化学师范2班</t>
  </si>
  <si>
    <t>张俊婷</t>
  </si>
  <si>
    <t>天天向上daydaydup</t>
  </si>
  <si>
    <t>张  帆</t>
  </si>
  <si>
    <t>三三一生放荡不羁笑点低</t>
  </si>
  <si>
    <t>2011级化学工程与工艺1班</t>
  </si>
  <si>
    <t>石文娟</t>
  </si>
  <si>
    <t>黄汉青</t>
  </si>
  <si>
    <t>2011级化学工程与工艺2班</t>
  </si>
  <si>
    <t>刘清浩</t>
  </si>
  <si>
    <t>star3jade</t>
  </si>
  <si>
    <t>岳流蠡</t>
  </si>
  <si>
    <t>李远华</t>
  </si>
  <si>
    <t>2011级应用化学1班</t>
  </si>
  <si>
    <t>王优媛</t>
  </si>
  <si>
    <t>youyuan1006</t>
  </si>
  <si>
    <t>夏心royal</t>
  </si>
  <si>
    <t>陈祎静</t>
  </si>
  <si>
    <t>anina_0113</t>
  </si>
  <si>
    <t>2011级应用化学2班</t>
  </si>
  <si>
    <t>顾伟云</t>
  </si>
  <si>
    <t>gu18817376602</t>
  </si>
  <si>
    <t>月依墻</t>
  </si>
  <si>
    <t>陈倩云</t>
  </si>
  <si>
    <t>chen-bread</t>
  </si>
  <si>
    <t>咿呀咿呀呦哟呦</t>
  </si>
  <si>
    <t>2011级科学教育</t>
  </si>
  <si>
    <t>陆  玥</t>
  </si>
  <si>
    <t>Angela-yueer</t>
  </si>
  <si>
    <t>a1023712960</t>
  </si>
  <si>
    <t>王苏珺</t>
  </si>
  <si>
    <t>pocketsusu</t>
  </si>
  <si>
    <t>口袋猫susu</t>
  </si>
  <si>
    <t>2011级生物技术1班</t>
  </si>
  <si>
    <t>沈  飞</t>
  </si>
  <si>
    <t>李林琪</t>
  </si>
  <si>
    <t>2011级生物技术2班</t>
  </si>
  <si>
    <t>徐珊珊</t>
  </si>
  <si>
    <t>an2274979878</t>
  </si>
  <si>
    <t>起名字是件头疼的事</t>
  </si>
  <si>
    <t>吴思杨</t>
  </si>
  <si>
    <t>wusiyang1214</t>
  </si>
  <si>
    <t>吴小羊-BIO（新浪）</t>
  </si>
  <si>
    <t>2011级生物科学</t>
  </si>
  <si>
    <t>刘凯雯</t>
  </si>
  <si>
    <t>KevinLove0701</t>
  </si>
  <si>
    <t>凯小雯Kevin</t>
  </si>
  <si>
    <t>杨  悦</t>
  </si>
  <si>
    <t>yy418865441</t>
  </si>
  <si>
    <t>Dancing哒泡泡</t>
  </si>
  <si>
    <t>2011生物科学师范</t>
  </si>
  <si>
    <t>王卓</t>
  </si>
  <si>
    <t>W1071718825</t>
  </si>
  <si>
    <t>王小卓要留长头发决心大大滴</t>
  </si>
  <si>
    <t>吴璐娜</t>
  </si>
  <si>
    <t>2011级食品科学与工程1班</t>
  </si>
  <si>
    <t>戴  喆</t>
  </si>
  <si>
    <t>PolarisDai</t>
  </si>
  <si>
    <t>爱讲故事的贰吉</t>
  </si>
  <si>
    <t>戚永敏</t>
  </si>
  <si>
    <t>2011级食品科学与工程2班</t>
  </si>
  <si>
    <t>胡婷雁</t>
  </si>
  <si>
    <t>hutingyan266162</t>
  </si>
  <si>
    <t>南京的梧桐上海的雨</t>
  </si>
  <si>
    <t>2011级园艺1班</t>
  </si>
  <si>
    <t>华  程</t>
  </si>
  <si>
    <t>757949859@qq.com</t>
  </si>
  <si>
    <t>黄佳君</t>
  </si>
  <si>
    <t>736141654@qq.com</t>
  </si>
  <si>
    <t>2011级园艺2班</t>
  </si>
  <si>
    <t>杨  静</t>
  </si>
  <si>
    <t>龚琴琴</t>
  </si>
  <si>
    <t>gongqinqin817717</t>
  </si>
  <si>
    <t>2011级环境工程</t>
  </si>
  <si>
    <t>朱春祎</t>
  </si>
  <si>
    <t>吴思快</t>
  </si>
  <si>
    <t>W727765803</t>
  </si>
  <si>
    <t>吴小快快快</t>
  </si>
  <si>
    <t>2010级化学师范1班</t>
  </si>
  <si>
    <r>
      <t>王</t>
    </r>
    <r>
      <rPr>
        <sz val="10.5"/>
        <color theme="1"/>
        <rFont val="Calibri"/>
        <family val="2"/>
      </rPr>
      <t xml:space="preserve">  </t>
    </r>
    <r>
      <rPr>
        <sz val="10.5"/>
        <color theme="1"/>
        <rFont val="宋体"/>
        <family val="3"/>
        <charset val="134"/>
      </rPr>
      <t>楠</t>
    </r>
  </si>
  <si>
    <t>2010级化学师范2班</t>
  </si>
  <si>
    <t>朱承迪</t>
  </si>
  <si>
    <t>陈颖萍</t>
  </si>
  <si>
    <t>2010级化学工程与工艺1班</t>
  </si>
  <si>
    <t>顾兆彦</t>
  </si>
  <si>
    <t>椒盐</t>
  </si>
  <si>
    <t>834387297@qq.com</t>
  </si>
  <si>
    <t>徐秋蕾</t>
  </si>
  <si>
    <t>xql1201</t>
  </si>
  <si>
    <t>124697560@qq.com</t>
  </si>
  <si>
    <t>2010级化学工程与工艺2班</t>
  </si>
  <si>
    <t>乔洁琼</t>
  </si>
  <si>
    <t>2010级应用化学1班</t>
  </si>
  <si>
    <r>
      <t>刘</t>
    </r>
    <r>
      <rPr>
        <sz val="10.5"/>
        <color theme="1"/>
        <rFont val="Calibri"/>
        <family val="2"/>
      </rPr>
      <t xml:space="preserve">  </t>
    </r>
    <r>
      <rPr>
        <sz val="10.5"/>
        <color theme="1"/>
        <rFont val="宋体"/>
        <family val="3"/>
        <charset val="134"/>
      </rPr>
      <t>婧</t>
    </r>
  </si>
  <si>
    <t>2010级应用化学2班</t>
  </si>
  <si>
    <t>鲍莉莎</t>
  </si>
  <si>
    <t>2010级科学教育</t>
  </si>
  <si>
    <t>盛怡婷</t>
  </si>
  <si>
    <t>2010级生物科学师范专业</t>
  </si>
  <si>
    <t>钟春燕</t>
  </si>
  <si>
    <t>2010级生物科学1班</t>
  </si>
  <si>
    <r>
      <t>严</t>
    </r>
    <r>
      <rPr>
        <sz val="10.5"/>
        <color theme="1"/>
        <rFont val="Calibri"/>
        <family val="2"/>
      </rPr>
      <t xml:space="preserve">  </t>
    </r>
    <r>
      <rPr>
        <sz val="10.5"/>
        <color theme="1"/>
        <rFont val="宋体"/>
        <family val="3"/>
        <charset val="134"/>
      </rPr>
      <t>珺</t>
    </r>
  </si>
  <si>
    <t>2010级生物技术1班</t>
  </si>
  <si>
    <t>王桃梅</t>
  </si>
  <si>
    <t>2010级生物技术2班</t>
  </si>
  <si>
    <r>
      <t>陈</t>
    </r>
    <r>
      <rPr>
        <sz val="10.5"/>
        <color theme="1"/>
        <rFont val="Calibri"/>
        <family val="2"/>
      </rPr>
      <t xml:space="preserve">  </t>
    </r>
    <r>
      <rPr>
        <sz val="10.5"/>
        <color theme="1"/>
        <rFont val="宋体"/>
        <family val="3"/>
        <charset val="134"/>
      </rPr>
      <t>璇</t>
    </r>
  </si>
  <si>
    <t>2010级园艺1班</t>
  </si>
  <si>
    <t>谢才瑜</t>
  </si>
  <si>
    <t>2010级园艺2班</t>
  </si>
  <si>
    <r>
      <t>章</t>
    </r>
    <r>
      <rPr>
        <sz val="10.5"/>
        <color theme="1"/>
        <rFont val="Calibri"/>
        <family val="2"/>
      </rPr>
      <t xml:space="preserve">  </t>
    </r>
    <r>
      <rPr>
        <sz val="10.5"/>
        <color theme="1"/>
        <rFont val="宋体"/>
        <family val="3"/>
        <charset val="134"/>
      </rPr>
      <t>宏</t>
    </r>
  </si>
  <si>
    <t>2010级食品科学与工程1班</t>
  </si>
  <si>
    <t>翁瑛丽</t>
  </si>
  <si>
    <t>朱秀娟</t>
  </si>
  <si>
    <t>2010级环境工程</t>
  </si>
  <si>
    <t>张希韵</t>
  </si>
  <si>
    <t>anietime</t>
  </si>
  <si>
    <t>黄琼琳</t>
  </si>
  <si>
    <t>2013级学科教学（生物）</t>
  </si>
  <si>
    <t>顾文</t>
  </si>
  <si>
    <t>陈佳军</t>
  </si>
  <si>
    <t>2013级物理化学</t>
  </si>
  <si>
    <t>段林林</t>
  </si>
  <si>
    <t>2013级高分子化学与物理</t>
  </si>
  <si>
    <t>关策</t>
  </si>
  <si>
    <t>陈笑茹</t>
  </si>
  <si>
    <t>2013级化学工程（2年制）</t>
  </si>
  <si>
    <t>范艳静</t>
  </si>
  <si>
    <t>2013级化学工程（3年制）</t>
  </si>
  <si>
    <t>曹丹丹</t>
  </si>
  <si>
    <t>安居增</t>
  </si>
  <si>
    <t>崔莺莺</t>
  </si>
  <si>
    <t>侯  婷</t>
  </si>
  <si>
    <t>2013级无机化学生物化工</t>
  </si>
  <si>
    <t>郭琳琳</t>
  </si>
  <si>
    <t>陈  俊</t>
  </si>
  <si>
    <t>2013级生态学</t>
  </si>
  <si>
    <t>程丽媛</t>
  </si>
  <si>
    <t>2013级细胞生物学</t>
  </si>
  <si>
    <t>凡芷芯</t>
  </si>
  <si>
    <t>2013级植物学</t>
  </si>
  <si>
    <t>黄小芳</t>
  </si>
  <si>
    <t>2013级动物学</t>
  </si>
  <si>
    <t>陈明晗</t>
  </si>
  <si>
    <t>王凯晨</t>
  </si>
  <si>
    <t>2013级生化与分子生物学</t>
  </si>
  <si>
    <t>蔡剑雄</t>
  </si>
  <si>
    <t>2013级遗传学</t>
  </si>
  <si>
    <t>武  超</t>
  </si>
  <si>
    <t>2012级动物学</t>
  </si>
  <si>
    <t>何清羚</t>
  </si>
  <si>
    <t>陈  杰</t>
  </si>
  <si>
    <t>2012级遗传学</t>
  </si>
  <si>
    <t>黄  强</t>
  </si>
  <si>
    <t>张泽远</t>
  </si>
  <si>
    <t>2012级植物学</t>
  </si>
  <si>
    <t>包家茜</t>
  </si>
  <si>
    <t>陈  琛</t>
  </si>
  <si>
    <t>顾培艳</t>
  </si>
  <si>
    <t>闫  玺</t>
  </si>
  <si>
    <t>陈文龙</t>
  </si>
  <si>
    <t>沈金超</t>
  </si>
  <si>
    <t>傅书悦</t>
  </si>
  <si>
    <t>王金玉</t>
  </si>
  <si>
    <t>胡昌群</t>
  </si>
  <si>
    <t>2012级高分子化学与物理</t>
  </si>
  <si>
    <t>陈  静</t>
  </si>
  <si>
    <t>李东京</t>
  </si>
  <si>
    <t>陈  伟</t>
  </si>
  <si>
    <t>魏  巍</t>
  </si>
  <si>
    <t>葛  岩</t>
  </si>
  <si>
    <t>2011级动物学</t>
  </si>
  <si>
    <t>司  沛</t>
  </si>
  <si>
    <t>蓝  天</t>
  </si>
  <si>
    <t>赵  玮</t>
  </si>
  <si>
    <t>2011级遗传学</t>
  </si>
  <si>
    <t>司方毅</t>
  </si>
  <si>
    <t>郭红冲</t>
  </si>
  <si>
    <t>2011级植物学</t>
  </si>
  <si>
    <t>郭奎彩</t>
  </si>
  <si>
    <t>舒文娟</t>
  </si>
  <si>
    <t>湯才志</t>
  </si>
  <si>
    <t>王俊刚</t>
  </si>
  <si>
    <t>郭松魁</t>
  </si>
  <si>
    <t>马海鑫</t>
  </si>
  <si>
    <t>2011级高分子化学与物理</t>
  </si>
  <si>
    <t>杨  阳</t>
  </si>
  <si>
    <t>徐  华</t>
  </si>
  <si>
    <t>虞焰红</t>
  </si>
  <si>
    <t>李晓艳</t>
  </si>
  <si>
    <t>网络宣传员基本信息登记表（生命与环境科学学院）</t>
    <phoneticPr fontId="2" type="noConversion"/>
  </si>
  <si>
    <r>
      <t>Anina</t>
    </r>
    <r>
      <rPr>
        <sz val="10"/>
        <color theme="1"/>
        <rFont val="宋体"/>
        <family val="3"/>
        <charset val="134"/>
      </rPr>
      <t>说要光合作用才不会冷</t>
    </r>
    <phoneticPr fontId="2" type="noConversion"/>
  </si>
  <si>
    <r>
      <t>2013</t>
    </r>
    <r>
      <rPr>
        <sz val="10"/>
        <color theme="1"/>
        <rFont val="宋体"/>
        <family val="3"/>
        <charset val="134"/>
      </rPr>
      <t>级微生物学</t>
    </r>
    <phoneticPr fontId="2" type="noConversion"/>
  </si>
  <si>
    <r>
      <t>2012</t>
    </r>
    <r>
      <rPr>
        <sz val="10"/>
        <color theme="1"/>
        <rFont val="宋体"/>
        <family val="3"/>
        <charset val="134"/>
      </rPr>
      <t>级微生物学</t>
    </r>
    <phoneticPr fontId="2" type="noConversion"/>
  </si>
  <si>
    <r>
      <t>2012</t>
    </r>
    <r>
      <rPr>
        <sz val="10"/>
        <color theme="1"/>
        <rFont val="宋体"/>
        <family val="3"/>
        <charset val="134"/>
      </rPr>
      <t>级生物化学与分子生物学</t>
    </r>
    <phoneticPr fontId="2" type="noConversion"/>
  </si>
  <si>
    <r>
      <t>2012</t>
    </r>
    <r>
      <rPr>
        <sz val="10"/>
        <color theme="1"/>
        <rFont val="宋体"/>
        <family val="3"/>
        <charset val="134"/>
      </rPr>
      <t>级细胞生物学</t>
    </r>
    <phoneticPr fontId="2" type="noConversion"/>
  </si>
  <si>
    <r>
      <t>2012</t>
    </r>
    <r>
      <rPr>
        <sz val="10"/>
        <color theme="1"/>
        <rFont val="宋体"/>
        <family val="3"/>
        <charset val="134"/>
      </rPr>
      <t>级学科教学</t>
    </r>
    <phoneticPr fontId="2" type="noConversion"/>
  </si>
  <si>
    <r>
      <t>2012</t>
    </r>
    <r>
      <rPr>
        <sz val="10"/>
        <color theme="1"/>
        <rFont val="宋体"/>
        <family val="3"/>
        <charset val="134"/>
      </rPr>
      <t>级化学工程</t>
    </r>
    <phoneticPr fontId="2" type="noConversion"/>
  </si>
  <si>
    <r>
      <t>2012</t>
    </r>
    <r>
      <rPr>
        <sz val="10"/>
        <color theme="1"/>
        <rFont val="宋体"/>
        <family val="3"/>
        <charset val="134"/>
      </rPr>
      <t>级课程教学论</t>
    </r>
    <phoneticPr fontId="2" type="noConversion"/>
  </si>
  <si>
    <r>
      <t>2013</t>
    </r>
    <r>
      <rPr>
        <sz val="10"/>
        <color theme="1"/>
        <rFont val="宋体"/>
        <family val="3"/>
        <charset val="134"/>
      </rPr>
      <t>级环境科学</t>
    </r>
    <phoneticPr fontId="2" type="noConversion"/>
  </si>
  <si>
    <r>
      <t>2013</t>
    </r>
    <r>
      <rPr>
        <sz val="10"/>
        <color theme="1"/>
        <rFont val="宋体"/>
        <family val="3"/>
        <charset val="134"/>
      </rPr>
      <t>级应用化学</t>
    </r>
    <phoneticPr fontId="2" type="noConversion"/>
  </si>
  <si>
    <r>
      <t>2013</t>
    </r>
    <r>
      <rPr>
        <sz val="10"/>
        <color theme="1"/>
        <rFont val="宋体"/>
        <family val="3"/>
        <charset val="134"/>
      </rPr>
      <t>级分析化学</t>
    </r>
    <phoneticPr fontId="2" type="noConversion"/>
  </si>
  <si>
    <r>
      <t>2013</t>
    </r>
    <r>
      <rPr>
        <sz val="10"/>
        <color theme="1"/>
        <rFont val="宋体"/>
        <family val="3"/>
        <charset val="134"/>
      </rPr>
      <t>级工业催化</t>
    </r>
    <phoneticPr fontId="2" type="noConversion"/>
  </si>
  <si>
    <r>
      <t>2013</t>
    </r>
    <r>
      <rPr>
        <sz val="10"/>
        <color theme="1"/>
        <rFont val="宋体"/>
        <family val="3"/>
        <charset val="134"/>
      </rPr>
      <t>级课程与教学论</t>
    </r>
    <phoneticPr fontId="2" type="noConversion"/>
  </si>
  <si>
    <r>
      <t>2013</t>
    </r>
    <r>
      <rPr>
        <sz val="10"/>
        <color theme="1"/>
        <rFont val="宋体"/>
        <family val="3"/>
        <charset val="134"/>
      </rPr>
      <t>级有机化学</t>
    </r>
    <phoneticPr fontId="2" type="noConversion"/>
  </si>
  <si>
    <r>
      <t>2012</t>
    </r>
    <r>
      <rPr>
        <sz val="10"/>
        <color theme="1"/>
        <rFont val="宋体"/>
        <family val="3"/>
        <charset val="134"/>
      </rPr>
      <t>级无机化学</t>
    </r>
    <phoneticPr fontId="2" type="noConversion"/>
  </si>
  <si>
    <r>
      <t>2012</t>
    </r>
    <r>
      <rPr>
        <sz val="10"/>
        <color theme="1"/>
        <rFont val="宋体"/>
        <family val="3"/>
        <charset val="134"/>
      </rPr>
      <t>级分析化学</t>
    </r>
    <phoneticPr fontId="2" type="noConversion"/>
  </si>
  <si>
    <r>
      <t>2012</t>
    </r>
    <r>
      <rPr>
        <sz val="10"/>
        <color theme="1"/>
        <rFont val="宋体"/>
        <family val="3"/>
        <charset val="134"/>
      </rPr>
      <t>级有机化学</t>
    </r>
    <phoneticPr fontId="2" type="noConversion"/>
  </si>
  <si>
    <r>
      <t>2012</t>
    </r>
    <r>
      <rPr>
        <sz val="10"/>
        <color theme="1"/>
        <rFont val="宋体"/>
        <family val="3"/>
        <charset val="134"/>
      </rPr>
      <t>级物理化学</t>
    </r>
    <phoneticPr fontId="2" type="noConversion"/>
  </si>
  <si>
    <r>
      <t>2012</t>
    </r>
    <r>
      <rPr>
        <sz val="10"/>
        <color theme="1"/>
        <rFont val="宋体"/>
        <family val="3"/>
        <charset val="134"/>
      </rPr>
      <t>级环境科学</t>
    </r>
    <phoneticPr fontId="2" type="noConversion"/>
  </si>
  <si>
    <r>
      <t>2012</t>
    </r>
    <r>
      <rPr>
        <sz val="10"/>
        <color theme="1"/>
        <rFont val="宋体"/>
        <family val="3"/>
        <charset val="134"/>
      </rPr>
      <t>级工业催化</t>
    </r>
    <phoneticPr fontId="2" type="noConversion"/>
  </si>
  <si>
    <r>
      <t>2012</t>
    </r>
    <r>
      <rPr>
        <sz val="10"/>
        <color theme="1"/>
        <rFont val="宋体"/>
        <family val="3"/>
        <charset val="134"/>
      </rPr>
      <t>级应用化学</t>
    </r>
    <phoneticPr fontId="2" type="noConversion"/>
  </si>
  <si>
    <r>
      <t>2011</t>
    </r>
    <r>
      <rPr>
        <sz val="10"/>
        <color theme="1"/>
        <rFont val="宋体"/>
        <family val="3"/>
        <charset val="134"/>
      </rPr>
      <t>级水生生物学</t>
    </r>
    <phoneticPr fontId="2" type="noConversion"/>
  </si>
  <si>
    <r>
      <t>2011</t>
    </r>
    <r>
      <rPr>
        <sz val="10"/>
        <color theme="1"/>
        <rFont val="宋体"/>
        <family val="3"/>
        <charset val="134"/>
      </rPr>
      <t>级微生物学</t>
    </r>
    <phoneticPr fontId="2" type="noConversion"/>
  </si>
  <si>
    <r>
      <t>2011</t>
    </r>
    <r>
      <rPr>
        <sz val="10"/>
        <color theme="1"/>
        <rFont val="宋体"/>
        <family val="3"/>
        <charset val="134"/>
      </rPr>
      <t>级生物化学与分子生物学</t>
    </r>
    <phoneticPr fontId="2" type="noConversion"/>
  </si>
  <si>
    <r>
      <t>2011</t>
    </r>
    <r>
      <rPr>
        <sz val="10"/>
        <color theme="1"/>
        <rFont val="宋体"/>
        <family val="3"/>
        <charset val="134"/>
      </rPr>
      <t>级课程教学论</t>
    </r>
    <phoneticPr fontId="2" type="noConversion"/>
  </si>
  <si>
    <r>
      <t>2011</t>
    </r>
    <r>
      <rPr>
        <sz val="10"/>
        <color theme="1"/>
        <rFont val="宋体"/>
        <family val="3"/>
        <charset val="134"/>
      </rPr>
      <t>级无机化学</t>
    </r>
    <phoneticPr fontId="2" type="noConversion"/>
  </si>
  <si>
    <r>
      <t>2011</t>
    </r>
    <r>
      <rPr>
        <sz val="10"/>
        <color theme="1"/>
        <rFont val="宋体"/>
        <family val="3"/>
        <charset val="134"/>
      </rPr>
      <t>级分析化学</t>
    </r>
    <phoneticPr fontId="2" type="noConversion"/>
  </si>
  <si>
    <r>
      <t>2011</t>
    </r>
    <r>
      <rPr>
        <sz val="10"/>
        <color theme="1"/>
        <rFont val="宋体"/>
        <family val="3"/>
        <charset val="134"/>
      </rPr>
      <t>级有机化学</t>
    </r>
    <phoneticPr fontId="2" type="noConversion"/>
  </si>
  <si>
    <r>
      <t>2011</t>
    </r>
    <r>
      <rPr>
        <sz val="10"/>
        <color theme="1"/>
        <rFont val="宋体"/>
        <family val="3"/>
        <charset val="134"/>
      </rPr>
      <t>级物理化学</t>
    </r>
    <phoneticPr fontId="2" type="noConversion"/>
  </si>
  <si>
    <r>
      <t>2011</t>
    </r>
    <r>
      <rPr>
        <sz val="10"/>
        <color theme="1"/>
        <rFont val="宋体"/>
        <family val="3"/>
        <charset val="134"/>
      </rPr>
      <t>级环境科学</t>
    </r>
    <phoneticPr fontId="2" type="noConversion"/>
  </si>
  <si>
    <r>
      <t>2011</t>
    </r>
    <r>
      <rPr>
        <sz val="10"/>
        <color theme="1"/>
        <rFont val="宋体"/>
        <family val="3"/>
        <charset val="134"/>
      </rPr>
      <t>级应用化学</t>
    </r>
    <phoneticPr fontId="2" type="noConversion"/>
  </si>
  <si>
    <r>
      <t>2011</t>
    </r>
    <r>
      <rPr>
        <sz val="10"/>
        <color theme="1"/>
        <rFont val="宋体"/>
        <family val="3"/>
        <charset val="134"/>
      </rPr>
      <t>级工业催化</t>
    </r>
    <phoneticPr fontId="2" type="noConversion"/>
  </si>
  <si>
    <t>拉拉牌牛肉干</t>
    <phoneticPr fontId="2" type="noConversion"/>
  </si>
  <si>
    <t>http://weibo.com/u/1736728720</t>
    <phoneticPr fontId="2" type="noConversion"/>
  </si>
  <si>
    <t>方静</t>
  </si>
  <si>
    <t>fangjing0718</t>
  </si>
  <si>
    <t>李处江</t>
  </si>
  <si>
    <t>王伟迪</t>
  </si>
  <si>
    <t>挖坑迪</t>
  </si>
  <si>
    <t>宫保军</t>
  </si>
  <si>
    <t>涂奕曼</t>
  </si>
  <si>
    <t>Tym_0608</t>
  </si>
  <si>
    <t>彭磊</t>
  </si>
  <si>
    <t>chunshuichuan</t>
  </si>
  <si>
    <t>春水船如天上坐</t>
  </si>
  <si>
    <t>陆峥</t>
  </si>
  <si>
    <t>luzheng0979</t>
  </si>
  <si>
    <t>孙智莲</t>
  </si>
  <si>
    <t>sunzlian</t>
  </si>
  <si>
    <t>智莲不招聘</t>
  </si>
  <si>
    <t>谢蓓佳</t>
  </si>
  <si>
    <t>会扔铁饼的长颈鹿和斑马</t>
  </si>
  <si>
    <t>陈帆</t>
  </si>
  <si>
    <t>franckechen</t>
  </si>
  <si>
    <t>蓝山的牦牛</t>
  </si>
  <si>
    <t>吕思</t>
  </si>
  <si>
    <t>lvsi0322</t>
  </si>
  <si>
    <t>杨昕宇</t>
  </si>
  <si>
    <t>yang-xinyu0529</t>
  </si>
  <si>
    <t>乌龟宇</t>
  </si>
  <si>
    <t>胡燕敏</t>
  </si>
  <si>
    <t>hym798481149</t>
  </si>
  <si>
    <t>shake_M123</t>
  </si>
  <si>
    <t>陆垲</t>
  </si>
  <si>
    <t>董科</t>
  </si>
  <si>
    <t>一杯可</t>
  </si>
  <si>
    <t>黄笑丹</t>
  </si>
  <si>
    <t>小蛋黄</t>
  </si>
  <si>
    <t>龚卉</t>
  </si>
  <si>
    <t>anna_GH</t>
  </si>
  <si>
    <t>高欣然</t>
  </si>
  <si>
    <t>舒</t>
  </si>
  <si>
    <t>陈僳</t>
  </si>
  <si>
    <t>cc106847474</t>
  </si>
  <si>
    <t>张悦娇</t>
  </si>
  <si>
    <t>oliz19881015</t>
  </si>
  <si>
    <t>乌鸦在东京</t>
  </si>
  <si>
    <t>陈雪琴</t>
  </si>
  <si>
    <t>肖祺</t>
  </si>
  <si>
    <t>534133607@qq.com</t>
  </si>
  <si>
    <t>张程</t>
  </si>
  <si>
    <t>Orange</t>
  </si>
  <si>
    <t>Orangezzzzzz</t>
  </si>
  <si>
    <t>邱文萍</t>
  </si>
  <si>
    <t>范沁</t>
  </si>
  <si>
    <t>Achin_F</t>
  </si>
  <si>
    <t>Achin_Ivy</t>
  </si>
  <si>
    <t>张蓉</t>
  </si>
  <si>
    <t>rongccc2011</t>
  </si>
  <si>
    <t>爱斯基摩嬷嬷</t>
  </si>
  <si>
    <t>庄敏乐</t>
  </si>
  <si>
    <t>zhuangxiaoxinZml</t>
  </si>
  <si>
    <t>陈贝妮</t>
  </si>
  <si>
    <t>Bei-0215</t>
  </si>
  <si>
    <t>朱丹彤</t>
  </si>
  <si>
    <t>T532842185</t>
  </si>
  <si>
    <t>王航海</t>
  </si>
  <si>
    <t xml:space="preserve">wanghh674968202 </t>
  </si>
  <si>
    <t>肖凡</t>
  </si>
  <si>
    <t>卞本正</t>
  </si>
  <si>
    <t>BianBenzheng14370</t>
  </si>
  <si>
    <t>毛文静</t>
  </si>
  <si>
    <t>love-fairy</t>
  </si>
  <si>
    <t>毛文静想每天都开心</t>
  </si>
  <si>
    <t>韩雪</t>
  </si>
  <si>
    <t>HX2500374318</t>
  </si>
  <si>
    <t>邪邪韩雪</t>
  </si>
  <si>
    <t>叶艳</t>
  </si>
  <si>
    <t>yy1994oo</t>
  </si>
  <si>
    <t>任晓卿</t>
  </si>
  <si>
    <t>翁祎君</t>
  </si>
  <si>
    <t>ableard193</t>
  </si>
  <si>
    <t>滕帅</t>
  </si>
  <si>
    <t>ts977561378</t>
  </si>
  <si>
    <t>吴维维</t>
  </si>
  <si>
    <t xml:space="preserve">wu930123 </t>
  </si>
  <si>
    <t>张淑怡</t>
  </si>
  <si>
    <t>zsy_24</t>
  </si>
  <si>
    <t>ssuyiii24</t>
  </si>
  <si>
    <t>项萍萍</t>
  </si>
  <si>
    <t>apple-h-l</t>
  </si>
  <si>
    <t>阿里嘻嘻嘻</t>
  </si>
  <si>
    <t>张钰</t>
  </si>
  <si>
    <t>zy158390198</t>
  </si>
  <si>
    <t>朱林</t>
  </si>
  <si>
    <t>zl2689148397</t>
  </si>
  <si>
    <t>程思凡</t>
  </si>
  <si>
    <t>chengsifan002</t>
  </si>
  <si>
    <t>Sunfed3587105317</t>
  </si>
  <si>
    <t>沈佳莹</t>
  </si>
  <si>
    <t>sjy2222248</t>
  </si>
  <si>
    <t>赵梓辰</t>
  </si>
  <si>
    <t>没有鱼尾纹可是会有你</t>
  </si>
  <si>
    <t>陈泽</t>
  </si>
  <si>
    <t>马计婷</t>
  </si>
  <si>
    <t>m624088718</t>
  </si>
  <si>
    <t>叶嘉静</t>
  </si>
  <si>
    <t>从前有片树叶很好吃</t>
  </si>
  <si>
    <t>胡冰倩</t>
  </si>
  <si>
    <t>hbq199522</t>
  </si>
  <si>
    <t>杨兰</t>
  </si>
  <si>
    <t>yl974895554</t>
  </si>
  <si>
    <t>黄静雯</t>
  </si>
  <si>
    <t>朱雪俊</t>
  </si>
  <si>
    <t>xinlenghuacan4731</t>
  </si>
  <si>
    <t>赵冰倩</t>
  </si>
  <si>
    <t>zbq1201</t>
  </si>
  <si>
    <r>
      <t>10</t>
    </r>
    <r>
      <rPr>
        <sz val="10"/>
        <color theme="1"/>
        <rFont val="宋体"/>
        <family val="3"/>
        <charset val="134"/>
      </rPr>
      <t>级美术学（师范）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班</t>
    </r>
  </si>
  <si>
    <r>
      <t>方静</t>
    </r>
    <r>
      <rPr>
        <sz val="10"/>
        <color theme="1"/>
        <rFont val="Calibri"/>
        <family val="2"/>
      </rPr>
      <t>_</t>
    </r>
    <r>
      <rPr>
        <sz val="10"/>
        <color theme="1"/>
        <rFont val="宋体"/>
        <family val="3"/>
        <charset val="134"/>
      </rPr>
      <t>千河</t>
    </r>
  </si>
  <si>
    <r>
      <t>10</t>
    </r>
    <r>
      <rPr>
        <sz val="10"/>
        <color theme="1"/>
        <rFont val="宋体"/>
        <family val="3"/>
        <charset val="134"/>
      </rPr>
      <t>级美术学（师范）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班</t>
    </r>
  </si>
  <si>
    <r>
      <t>10</t>
    </r>
    <r>
      <rPr>
        <sz val="10"/>
        <color theme="1"/>
        <rFont val="宋体"/>
        <family val="3"/>
        <charset val="134"/>
      </rPr>
      <t>级美术学（师范）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班</t>
    </r>
  </si>
  <si>
    <r>
      <t>10</t>
    </r>
    <r>
      <rPr>
        <sz val="10"/>
        <color theme="1"/>
        <rFont val="宋体"/>
        <family val="3"/>
        <charset val="134"/>
      </rPr>
      <t>级美术学（史论）</t>
    </r>
  </si>
  <si>
    <r>
      <t>10</t>
    </r>
    <r>
      <rPr>
        <sz val="10"/>
        <color theme="1"/>
        <rFont val="宋体"/>
        <family val="3"/>
        <charset val="134"/>
      </rPr>
      <t>级绘画（国画）</t>
    </r>
  </si>
  <si>
    <r>
      <t>凹凸曼</t>
    </r>
    <r>
      <rPr>
        <sz val="10"/>
        <color theme="1"/>
        <rFont val="Calibri"/>
        <family val="2"/>
      </rPr>
      <t>go-henry</t>
    </r>
  </si>
  <si>
    <r>
      <t>10</t>
    </r>
    <r>
      <rPr>
        <sz val="10"/>
        <color theme="1"/>
        <rFont val="宋体"/>
        <family val="3"/>
        <charset val="134"/>
      </rPr>
      <t>级绘画（书法）</t>
    </r>
  </si>
  <si>
    <r>
      <t>10</t>
    </r>
    <r>
      <rPr>
        <sz val="10"/>
        <color theme="1"/>
        <rFont val="宋体"/>
        <family val="3"/>
        <charset val="134"/>
      </rPr>
      <t>级绘画（油画）</t>
    </r>
  </si>
  <si>
    <r>
      <t>twins_</t>
    </r>
    <r>
      <rPr>
        <sz val="10"/>
        <color theme="1"/>
        <rFont val="宋体"/>
        <family val="3"/>
        <charset val="134"/>
      </rPr>
      <t>峥</t>
    </r>
  </si>
  <si>
    <r>
      <t>10</t>
    </r>
    <r>
      <rPr>
        <sz val="10"/>
        <color theme="1"/>
        <rFont val="宋体"/>
        <family val="3"/>
        <charset val="134"/>
      </rPr>
      <t>级视传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班</t>
    </r>
  </si>
  <si>
    <r>
      <t>10</t>
    </r>
    <r>
      <rPr>
        <sz val="10"/>
        <color theme="1"/>
        <rFont val="宋体"/>
        <family val="3"/>
        <charset val="134"/>
      </rPr>
      <t>级视传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班</t>
    </r>
  </si>
  <si>
    <r>
      <t>10</t>
    </r>
    <r>
      <rPr>
        <sz val="10"/>
        <color theme="1"/>
        <rFont val="宋体"/>
        <family val="3"/>
        <charset val="134"/>
      </rPr>
      <t>级环艺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班</t>
    </r>
  </si>
  <si>
    <r>
      <t>10</t>
    </r>
    <r>
      <rPr>
        <sz val="10"/>
        <color theme="1"/>
        <rFont val="宋体"/>
        <family val="3"/>
        <charset val="134"/>
      </rPr>
      <t>级环艺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班</t>
    </r>
  </si>
  <si>
    <r>
      <t>LS</t>
    </r>
    <r>
      <rPr>
        <sz val="10"/>
        <color theme="1"/>
        <rFont val="宋体"/>
        <family val="3"/>
        <charset val="134"/>
      </rPr>
      <t>一抹浅蓝</t>
    </r>
  </si>
  <si>
    <r>
      <t>10</t>
    </r>
    <r>
      <rPr>
        <sz val="10"/>
        <color theme="1"/>
        <rFont val="宋体"/>
        <family val="3"/>
        <charset val="134"/>
      </rPr>
      <t>级工造</t>
    </r>
  </si>
  <si>
    <r>
      <t>10</t>
    </r>
    <r>
      <rPr>
        <sz val="10"/>
        <color theme="1"/>
        <rFont val="宋体"/>
        <family val="3"/>
        <charset val="134"/>
      </rPr>
      <t>级动画</t>
    </r>
  </si>
  <si>
    <r>
      <t>10</t>
    </r>
    <r>
      <rPr>
        <sz val="10"/>
        <color theme="1"/>
        <rFont val="宋体"/>
        <family val="3"/>
        <charset val="134"/>
      </rPr>
      <t>级数码</t>
    </r>
  </si>
  <si>
    <r>
      <t>1606441782 kevin</t>
    </r>
    <r>
      <rPr>
        <sz val="10"/>
        <color theme="1"/>
        <rFont val="宋体"/>
        <family val="3"/>
        <charset val="134"/>
      </rPr>
      <t>缺睡君</t>
    </r>
  </si>
  <si>
    <r>
      <t>11</t>
    </r>
    <r>
      <rPr>
        <sz val="10"/>
        <color theme="1"/>
        <rFont val="宋体"/>
        <family val="3"/>
        <charset val="134"/>
      </rPr>
      <t>级美术学（师范）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班</t>
    </r>
  </si>
  <si>
    <r>
      <t>11</t>
    </r>
    <r>
      <rPr>
        <sz val="10"/>
        <color theme="1"/>
        <rFont val="宋体"/>
        <family val="3"/>
        <charset val="134"/>
      </rPr>
      <t>级美术学（师范）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班</t>
    </r>
  </si>
  <si>
    <r>
      <t>11</t>
    </r>
    <r>
      <rPr>
        <sz val="10"/>
        <color theme="1"/>
        <rFont val="宋体"/>
        <family val="3"/>
        <charset val="134"/>
      </rPr>
      <t>级美术学（师范）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班</t>
    </r>
  </si>
  <si>
    <r>
      <t>Hellokitty</t>
    </r>
    <r>
      <rPr>
        <sz val="10"/>
        <color theme="1"/>
        <rFont val="宋体"/>
        <family val="3"/>
        <charset val="134"/>
      </rPr>
      <t>大战喵星人</t>
    </r>
  </si>
  <si>
    <r>
      <t>11</t>
    </r>
    <r>
      <rPr>
        <sz val="10"/>
        <color theme="1"/>
        <rFont val="宋体"/>
        <family val="3"/>
        <charset val="134"/>
      </rPr>
      <t>级美术学（师范）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班</t>
    </r>
  </si>
  <si>
    <r>
      <t>11</t>
    </r>
    <r>
      <rPr>
        <sz val="10"/>
        <color theme="1"/>
        <rFont val="宋体"/>
        <family val="3"/>
        <charset val="134"/>
      </rPr>
      <t>级书画</t>
    </r>
  </si>
  <si>
    <r>
      <t>11</t>
    </r>
    <r>
      <rPr>
        <sz val="10"/>
        <color theme="1"/>
        <rFont val="宋体"/>
        <family val="3"/>
        <charset val="134"/>
      </rPr>
      <t>级油画</t>
    </r>
  </si>
  <si>
    <r>
      <t>11</t>
    </r>
    <r>
      <rPr>
        <sz val="10"/>
        <color theme="1"/>
        <rFont val="宋体"/>
        <family val="3"/>
        <charset val="134"/>
      </rPr>
      <t>级版画</t>
    </r>
  </si>
  <si>
    <r>
      <t>11</t>
    </r>
    <r>
      <rPr>
        <sz val="10"/>
        <color theme="1"/>
        <rFont val="宋体"/>
        <family val="3"/>
        <charset val="134"/>
      </rPr>
      <t>级雕塑</t>
    </r>
  </si>
  <si>
    <r>
      <t>11</t>
    </r>
    <r>
      <rPr>
        <sz val="10"/>
        <color theme="1"/>
        <rFont val="宋体"/>
        <family val="3"/>
        <charset val="134"/>
      </rPr>
      <t>级视传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班</t>
    </r>
  </si>
  <si>
    <r>
      <t>11</t>
    </r>
    <r>
      <rPr>
        <sz val="10"/>
        <color theme="1"/>
        <rFont val="宋体"/>
        <family val="3"/>
        <charset val="134"/>
      </rPr>
      <t>级视传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班</t>
    </r>
  </si>
  <si>
    <r>
      <t>11</t>
    </r>
    <r>
      <rPr>
        <sz val="10"/>
        <color theme="1"/>
        <rFont val="宋体"/>
        <family val="3"/>
        <charset val="134"/>
      </rPr>
      <t>级环艺</t>
    </r>
  </si>
  <si>
    <r>
      <t>11</t>
    </r>
    <r>
      <rPr>
        <sz val="10"/>
        <color theme="1"/>
        <rFont val="宋体"/>
        <family val="3"/>
        <charset val="134"/>
      </rPr>
      <t>级工业</t>
    </r>
  </si>
  <si>
    <r>
      <t>11</t>
    </r>
    <r>
      <rPr>
        <sz val="10"/>
        <color theme="1"/>
        <rFont val="宋体"/>
        <family val="3"/>
        <charset val="134"/>
      </rPr>
      <t>级动画</t>
    </r>
  </si>
  <si>
    <r>
      <t>庄小新</t>
    </r>
    <r>
      <rPr>
        <sz val="10"/>
        <color theme="1"/>
        <rFont val="Calibri"/>
        <family val="2"/>
      </rPr>
      <t xml:space="preserve"> </t>
    </r>
  </si>
  <si>
    <r>
      <t>12</t>
    </r>
    <r>
      <rPr>
        <sz val="10"/>
        <color theme="1"/>
        <rFont val="宋体"/>
        <family val="3"/>
        <charset val="134"/>
      </rPr>
      <t>级美术学（师范）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班</t>
    </r>
  </si>
  <si>
    <r>
      <t>12</t>
    </r>
    <r>
      <rPr>
        <sz val="10"/>
        <color theme="1"/>
        <rFont val="宋体"/>
        <family val="3"/>
        <charset val="134"/>
      </rPr>
      <t>级美术学（师范）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班</t>
    </r>
  </si>
  <si>
    <r>
      <t>12</t>
    </r>
    <r>
      <rPr>
        <sz val="10"/>
        <color theme="1"/>
        <rFont val="宋体"/>
        <family val="3"/>
        <charset val="134"/>
      </rPr>
      <t>级美术学（师范）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班</t>
    </r>
  </si>
  <si>
    <r>
      <t xml:space="preserve"> </t>
    </r>
    <r>
      <rPr>
        <sz val="10"/>
        <color theme="1"/>
        <rFont val="宋体"/>
        <family val="3"/>
        <charset val="134"/>
      </rPr>
      <t>待到槿依晨曦</t>
    </r>
  </si>
  <si>
    <r>
      <t>12</t>
    </r>
    <r>
      <rPr>
        <sz val="10"/>
        <color theme="1"/>
        <rFont val="宋体"/>
        <family val="3"/>
        <charset val="134"/>
      </rPr>
      <t>级美术学（史论）班</t>
    </r>
  </si>
  <si>
    <r>
      <t>肖凡</t>
    </r>
    <r>
      <rPr>
        <sz val="10"/>
        <color theme="1"/>
        <rFont val="Calibri"/>
        <family val="2"/>
      </rPr>
      <t xml:space="preserve">  </t>
    </r>
  </si>
  <si>
    <r>
      <t>原味</t>
    </r>
    <r>
      <rPr>
        <sz val="10"/>
        <color theme="1"/>
        <rFont val="Calibri"/>
        <family val="2"/>
      </rPr>
      <t>fan</t>
    </r>
  </si>
  <si>
    <r>
      <t>12</t>
    </r>
    <r>
      <rPr>
        <sz val="10"/>
        <color theme="1"/>
        <rFont val="宋体"/>
        <family val="3"/>
        <charset val="134"/>
      </rPr>
      <t>级书画</t>
    </r>
  </si>
  <si>
    <r>
      <t>卞本正</t>
    </r>
    <r>
      <rPr>
        <sz val="10"/>
        <color theme="1"/>
        <rFont val="Calibri"/>
        <family val="2"/>
      </rPr>
      <t>KaKa</t>
    </r>
  </si>
  <si>
    <r>
      <t>12</t>
    </r>
    <r>
      <rPr>
        <sz val="10"/>
        <color theme="1"/>
        <rFont val="宋体"/>
        <family val="3"/>
        <charset val="134"/>
      </rPr>
      <t>级油画</t>
    </r>
  </si>
  <si>
    <r>
      <t>12</t>
    </r>
    <r>
      <rPr>
        <sz val="10"/>
        <color theme="1"/>
        <rFont val="宋体"/>
        <family val="3"/>
        <charset val="134"/>
      </rPr>
      <t>级视传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班</t>
    </r>
  </si>
  <si>
    <r>
      <t>12</t>
    </r>
    <r>
      <rPr>
        <sz val="10"/>
        <color theme="1"/>
        <rFont val="宋体"/>
        <family val="3"/>
        <charset val="134"/>
      </rPr>
      <t>级视传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班</t>
    </r>
  </si>
  <si>
    <r>
      <t>00</t>
    </r>
    <r>
      <rPr>
        <sz val="10"/>
        <color theme="1"/>
        <rFont val="宋体"/>
        <family val="3"/>
        <charset val="134"/>
      </rPr>
      <t>艺术</t>
    </r>
  </si>
  <si>
    <r>
      <t>12</t>
    </r>
    <r>
      <rPr>
        <sz val="10"/>
        <color theme="1"/>
        <rFont val="宋体"/>
        <family val="3"/>
        <charset val="134"/>
      </rPr>
      <t>级环艺</t>
    </r>
  </si>
  <si>
    <r>
      <t>12</t>
    </r>
    <r>
      <rPr>
        <sz val="10"/>
        <color theme="1"/>
        <rFont val="宋体"/>
        <family val="3"/>
        <charset val="134"/>
      </rPr>
      <t>级工业</t>
    </r>
  </si>
  <si>
    <r>
      <t>Mr_</t>
    </r>
    <r>
      <rPr>
        <sz val="10"/>
        <color theme="1"/>
        <rFont val="宋体"/>
        <family val="3"/>
        <charset val="134"/>
      </rPr>
      <t>祎</t>
    </r>
    <r>
      <rPr>
        <sz val="10"/>
        <color theme="1"/>
        <rFont val="Calibri"/>
        <family val="2"/>
      </rPr>
      <t xml:space="preserve">_abelard </t>
    </r>
  </si>
  <si>
    <r>
      <t>12</t>
    </r>
    <r>
      <rPr>
        <sz val="10"/>
        <color theme="1"/>
        <rFont val="宋体"/>
        <family val="3"/>
        <charset val="134"/>
      </rPr>
      <t>级动画</t>
    </r>
  </si>
  <si>
    <r>
      <t>Kay--</t>
    </r>
    <r>
      <rPr>
        <sz val="10"/>
        <color theme="1"/>
        <rFont val="宋体"/>
        <family val="3"/>
        <charset val="134"/>
      </rPr>
      <t>阿帅</t>
    </r>
  </si>
  <si>
    <r>
      <t>12</t>
    </r>
    <r>
      <rPr>
        <sz val="10"/>
        <color theme="1"/>
        <rFont val="宋体"/>
        <family val="3"/>
        <charset val="134"/>
      </rPr>
      <t>级数码</t>
    </r>
  </si>
  <si>
    <r>
      <t>13</t>
    </r>
    <r>
      <rPr>
        <sz val="10"/>
        <color theme="1"/>
        <rFont val="宋体"/>
        <family val="3"/>
        <charset val="134"/>
      </rPr>
      <t>级美术学（师范）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班</t>
    </r>
  </si>
  <si>
    <r>
      <t>13</t>
    </r>
    <r>
      <rPr>
        <sz val="10"/>
        <color theme="1"/>
        <rFont val="宋体"/>
        <family val="3"/>
        <charset val="134"/>
      </rPr>
      <t>级美术学（师范）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班</t>
    </r>
  </si>
  <si>
    <r>
      <t>13</t>
    </r>
    <r>
      <rPr>
        <sz val="10"/>
        <color theme="1"/>
        <rFont val="宋体"/>
        <family val="3"/>
        <charset val="134"/>
      </rPr>
      <t>级美术学（师范）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班</t>
    </r>
  </si>
  <si>
    <r>
      <t>章鱼小小丸子</t>
    </r>
    <r>
      <rPr>
        <sz val="10"/>
        <color theme="1"/>
        <rFont val="Calibri"/>
        <family val="2"/>
      </rPr>
      <t>123</t>
    </r>
  </si>
  <si>
    <r>
      <t>13</t>
    </r>
    <r>
      <rPr>
        <sz val="10"/>
        <color theme="1"/>
        <rFont val="宋体"/>
        <family val="3"/>
        <charset val="134"/>
      </rPr>
      <t>级美术学（师范）</t>
    </r>
    <r>
      <rPr>
        <sz val="10"/>
        <color theme="1"/>
        <rFont val="Calibri"/>
        <family val="2"/>
      </rPr>
      <t>4</t>
    </r>
    <r>
      <rPr>
        <sz val="10"/>
        <color theme="1"/>
        <rFont val="宋体"/>
        <family val="3"/>
        <charset val="134"/>
      </rPr>
      <t>班</t>
    </r>
  </si>
  <si>
    <r>
      <t>ha</t>
    </r>
    <r>
      <rPr>
        <sz val="10"/>
        <color theme="1"/>
        <rFont val="宋体"/>
        <family val="3"/>
        <charset val="134"/>
      </rPr>
      <t>木木</t>
    </r>
  </si>
  <si>
    <r>
      <t>13</t>
    </r>
    <r>
      <rPr>
        <sz val="10"/>
        <color theme="1"/>
        <rFont val="宋体"/>
        <family val="3"/>
        <charset val="134"/>
      </rPr>
      <t>级绘画（书画）班</t>
    </r>
  </si>
  <si>
    <r>
      <t>13</t>
    </r>
    <r>
      <rPr>
        <sz val="10"/>
        <color theme="1"/>
        <rFont val="宋体"/>
        <family val="3"/>
        <charset val="134"/>
      </rPr>
      <t>级绘画（油画）班</t>
    </r>
  </si>
  <si>
    <r>
      <t>忧郁掩盖忧伤</t>
    </r>
    <r>
      <rPr>
        <sz val="10"/>
        <color theme="1"/>
        <rFont val="Calibri"/>
        <family val="2"/>
      </rPr>
      <t>jy</t>
    </r>
  </si>
  <si>
    <r>
      <t>13</t>
    </r>
    <r>
      <rPr>
        <sz val="10"/>
        <color theme="1"/>
        <rFont val="宋体"/>
        <family val="3"/>
        <charset val="134"/>
      </rPr>
      <t>级绘画（版画）班</t>
    </r>
  </si>
  <si>
    <r>
      <t>13</t>
    </r>
    <r>
      <rPr>
        <sz val="10"/>
        <color theme="1"/>
        <rFont val="宋体"/>
        <family val="3"/>
        <charset val="134"/>
      </rPr>
      <t>级产品设计班</t>
    </r>
  </si>
  <si>
    <r>
      <t>13</t>
    </r>
    <r>
      <rPr>
        <sz val="10"/>
        <color theme="1"/>
        <rFont val="宋体"/>
        <family val="3"/>
        <charset val="134"/>
      </rPr>
      <t>级环境艺术设计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班</t>
    </r>
  </si>
  <si>
    <r>
      <t>你又不娶我</t>
    </r>
    <r>
      <rPr>
        <sz val="10"/>
        <color theme="1"/>
        <rFont val="Calibri"/>
        <family val="2"/>
      </rPr>
      <t>M</t>
    </r>
  </si>
  <si>
    <r>
      <t>13</t>
    </r>
    <r>
      <rPr>
        <sz val="10"/>
        <color theme="1"/>
        <rFont val="宋体"/>
        <family val="3"/>
        <charset val="134"/>
      </rPr>
      <t>级环境艺术设计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班</t>
    </r>
  </si>
  <si>
    <r>
      <t>13</t>
    </r>
    <r>
      <rPr>
        <sz val="10"/>
        <color theme="1"/>
        <rFont val="宋体"/>
        <family val="3"/>
        <charset val="134"/>
      </rPr>
      <t>级视觉传达设计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班</t>
    </r>
  </si>
  <si>
    <r>
      <t>EVEN-</t>
    </r>
    <r>
      <rPr>
        <sz val="10"/>
        <color theme="1"/>
        <rFont val="宋体"/>
        <family val="3"/>
        <charset val="134"/>
      </rPr>
      <t>胡冰倩</t>
    </r>
  </si>
  <si>
    <r>
      <t>13</t>
    </r>
    <r>
      <rPr>
        <sz val="10"/>
        <color theme="1"/>
        <rFont val="宋体"/>
        <family val="3"/>
        <charset val="134"/>
      </rPr>
      <t>级视觉传达设计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班</t>
    </r>
  </si>
  <si>
    <r>
      <t>杨兰</t>
    </r>
    <r>
      <rPr>
        <sz val="10"/>
        <color theme="1"/>
        <rFont val="Calibri"/>
        <family val="2"/>
      </rPr>
      <t>Alan</t>
    </r>
  </si>
  <si>
    <r>
      <t>2011</t>
    </r>
    <r>
      <rPr>
        <sz val="10"/>
        <color theme="1"/>
        <rFont val="宋体"/>
        <family val="3"/>
        <charset val="134"/>
      </rPr>
      <t>级艺术设计（研）</t>
    </r>
  </si>
  <si>
    <r>
      <t>球球</t>
    </r>
    <r>
      <rPr>
        <sz val="10"/>
        <color theme="1"/>
        <rFont val="Calibri"/>
        <family val="2"/>
      </rPr>
      <t>hjw</t>
    </r>
  </si>
  <si>
    <r>
      <t>2012</t>
    </r>
    <r>
      <rPr>
        <sz val="10"/>
        <color theme="1"/>
        <rFont val="宋体"/>
        <family val="3"/>
        <charset val="134"/>
      </rPr>
      <t>级艺术设计（研）</t>
    </r>
  </si>
  <si>
    <r>
      <t>心冷花残</t>
    </r>
    <r>
      <rPr>
        <sz val="10"/>
        <color theme="1"/>
        <rFont val="Calibri"/>
        <family val="2"/>
      </rPr>
      <t>_</t>
    </r>
    <r>
      <rPr>
        <sz val="10"/>
        <color theme="1"/>
        <rFont val="宋体"/>
        <family val="3"/>
        <charset val="134"/>
      </rPr>
      <t>弹弹山海经</t>
    </r>
  </si>
  <si>
    <r>
      <t>2013</t>
    </r>
    <r>
      <rPr>
        <sz val="10"/>
        <color theme="1"/>
        <rFont val="宋体"/>
        <family val="3"/>
        <charset val="134"/>
      </rPr>
      <t>级艺术设计（研）</t>
    </r>
  </si>
  <si>
    <r>
      <t>小</t>
    </r>
    <r>
      <rPr>
        <sz val="10"/>
        <color theme="1"/>
        <rFont val="Calibri"/>
        <family val="2"/>
      </rPr>
      <t>Q1201</t>
    </r>
  </si>
  <si>
    <t>网络宣传员基本信息登记表（人文与传播学院）</t>
    <phoneticPr fontId="2" type="noConversion"/>
  </si>
  <si>
    <t>团宣传委员</t>
  </si>
  <si>
    <t>violin-z</t>
  </si>
  <si>
    <t>Tiki_SFC</t>
  </si>
  <si>
    <t>sqszwq</t>
  </si>
  <si>
    <t>lirui_617@hotmail.com</t>
  </si>
  <si>
    <t>Perfect.jenny@163.com</t>
  </si>
  <si>
    <t>139 1608 0371</t>
  </si>
  <si>
    <t>liulu_weixin</t>
  </si>
  <si>
    <t>ou375415735</t>
  </si>
  <si>
    <t>ocean</t>
  </si>
  <si>
    <t>eli_chow</t>
  </si>
  <si>
    <t>IRISA</t>
  </si>
  <si>
    <t>neverneverland</t>
  </si>
  <si>
    <t>Iiicheery</t>
  </si>
  <si>
    <t>Hellomylove323237216</t>
  </si>
  <si>
    <t>krystalkat</t>
  </si>
  <si>
    <t>Ljjing421</t>
  </si>
  <si>
    <t>yc61497773</t>
  </si>
  <si>
    <t>MerlynKin</t>
  </si>
  <si>
    <t>sfaces</t>
  </si>
  <si>
    <t>cao007895</t>
  </si>
  <si>
    <t>Cyr1223@sina.com</t>
  </si>
  <si>
    <t>cyx9210</t>
  </si>
  <si>
    <t>muse_cao</t>
  </si>
  <si>
    <r>
      <rPr>
        <sz val="10"/>
        <color theme="1"/>
        <rFont val="宋体"/>
        <family val="3"/>
        <charset val="134"/>
      </rPr>
      <t>人文与传播学院</t>
    </r>
  </si>
  <si>
    <r>
      <t>12</t>
    </r>
    <r>
      <rPr>
        <sz val="10"/>
        <color theme="1"/>
        <rFont val="宋体"/>
        <family val="3"/>
        <charset val="134"/>
      </rPr>
      <t>硕士一班</t>
    </r>
  </si>
  <si>
    <r>
      <rPr>
        <sz val="10"/>
        <color theme="1"/>
        <rFont val="宋体"/>
        <family val="3"/>
        <charset val="134"/>
      </rPr>
      <t>罗聪懿</t>
    </r>
  </si>
  <si>
    <r>
      <rPr>
        <sz val="10"/>
        <color theme="1"/>
        <rFont val="宋体"/>
        <family val="3"/>
        <charset val="134"/>
      </rPr>
      <t>团支书</t>
    </r>
  </si>
  <si>
    <r>
      <rPr>
        <sz val="10"/>
        <color theme="1"/>
        <rFont val="宋体"/>
        <family val="3"/>
        <charset val="134"/>
      </rPr>
      <t>无</t>
    </r>
  </si>
  <si>
    <r>
      <t>12</t>
    </r>
    <r>
      <rPr>
        <sz val="10"/>
        <color theme="1"/>
        <rFont val="宋体"/>
        <family val="3"/>
        <charset val="134"/>
      </rPr>
      <t>硕士二班</t>
    </r>
  </si>
  <si>
    <r>
      <rPr>
        <sz val="10"/>
        <color theme="1"/>
        <rFont val="宋体"/>
        <family val="3"/>
        <charset val="134"/>
      </rPr>
      <t>许莉</t>
    </r>
  </si>
  <si>
    <r>
      <t>12</t>
    </r>
    <r>
      <rPr>
        <sz val="10"/>
        <color theme="1"/>
        <rFont val="宋体"/>
        <family val="3"/>
        <charset val="134"/>
      </rPr>
      <t>硕士三班</t>
    </r>
  </si>
  <si>
    <r>
      <rPr>
        <sz val="10"/>
        <color theme="1"/>
        <rFont val="宋体"/>
        <family val="3"/>
        <charset val="134"/>
      </rPr>
      <t>黄晟育</t>
    </r>
  </si>
  <si>
    <r>
      <t>12</t>
    </r>
    <r>
      <rPr>
        <sz val="10"/>
        <color theme="1"/>
        <rFont val="宋体"/>
        <family val="3"/>
        <charset val="134"/>
      </rPr>
      <t>硕士四班</t>
    </r>
  </si>
  <si>
    <r>
      <rPr>
        <sz val="10"/>
        <color theme="1"/>
        <rFont val="宋体"/>
        <family val="3"/>
        <charset val="134"/>
      </rPr>
      <t>常晓月</t>
    </r>
  </si>
  <si>
    <r>
      <t>12</t>
    </r>
    <r>
      <rPr>
        <sz val="10"/>
        <color theme="1"/>
        <rFont val="宋体"/>
        <family val="3"/>
        <charset val="134"/>
      </rPr>
      <t>硕士五班</t>
    </r>
  </si>
  <si>
    <r>
      <rPr>
        <sz val="10"/>
        <color theme="1"/>
        <rFont val="宋体"/>
        <family val="3"/>
        <charset val="134"/>
      </rPr>
      <t>董美美</t>
    </r>
  </si>
  <si>
    <r>
      <rPr>
        <sz val="10"/>
        <color theme="1"/>
        <rFont val="宋体"/>
        <family val="3"/>
        <charset val="134"/>
      </rPr>
      <t>研会学术部部长</t>
    </r>
  </si>
  <si>
    <r>
      <t>12</t>
    </r>
    <r>
      <rPr>
        <sz val="10"/>
        <color theme="1"/>
        <rFont val="宋体"/>
        <family val="3"/>
        <charset val="134"/>
      </rPr>
      <t>硕士六班</t>
    </r>
  </si>
  <si>
    <r>
      <rPr>
        <sz val="10"/>
        <color theme="1"/>
        <rFont val="宋体"/>
        <family val="3"/>
        <charset val="134"/>
      </rPr>
      <t>刘汉风</t>
    </r>
  </si>
  <si>
    <r>
      <t>12</t>
    </r>
    <r>
      <rPr>
        <sz val="10"/>
        <color theme="1"/>
        <rFont val="宋体"/>
        <family val="3"/>
        <charset val="134"/>
      </rPr>
      <t>硕士七班</t>
    </r>
  </si>
  <si>
    <r>
      <rPr>
        <sz val="10"/>
        <color theme="1"/>
        <rFont val="宋体"/>
        <family val="3"/>
        <charset val="134"/>
      </rPr>
      <t>杨丹萍</t>
    </r>
  </si>
  <si>
    <r>
      <t>12</t>
    </r>
    <r>
      <rPr>
        <sz val="10"/>
        <color theme="1"/>
        <rFont val="宋体"/>
        <family val="3"/>
        <charset val="134"/>
      </rPr>
      <t>博士一班</t>
    </r>
  </si>
  <si>
    <r>
      <rPr>
        <sz val="10"/>
        <color theme="1"/>
        <rFont val="宋体"/>
        <family val="3"/>
        <charset val="134"/>
      </rPr>
      <t>韦远诚</t>
    </r>
  </si>
  <si>
    <r>
      <rPr>
        <sz val="10"/>
        <color theme="1"/>
        <rFont val="宋体"/>
        <family val="3"/>
        <charset val="134"/>
      </rPr>
      <t>班长</t>
    </r>
  </si>
  <si>
    <r>
      <t>12</t>
    </r>
    <r>
      <rPr>
        <sz val="10"/>
        <color theme="1"/>
        <rFont val="宋体"/>
        <family val="3"/>
        <charset val="134"/>
      </rPr>
      <t>博士二班</t>
    </r>
  </si>
  <si>
    <r>
      <rPr>
        <sz val="10"/>
        <color theme="1"/>
        <rFont val="宋体"/>
        <family val="3"/>
        <charset val="134"/>
      </rPr>
      <t>冯瑾</t>
    </r>
  </si>
  <si>
    <r>
      <t>11</t>
    </r>
    <r>
      <rPr>
        <sz val="10"/>
        <color theme="1"/>
        <rFont val="宋体"/>
        <family val="3"/>
        <charset val="134"/>
      </rPr>
      <t>硕士一班</t>
    </r>
  </si>
  <si>
    <r>
      <rPr>
        <sz val="10"/>
        <color theme="1"/>
        <rFont val="宋体"/>
        <family val="3"/>
        <charset val="134"/>
      </rPr>
      <t>叶文婕</t>
    </r>
  </si>
  <si>
    <r>
      <t>11</t>
    </r>
    <r>
      <rPr>
        <sz val="10"/>
        <color theme="1"/>
        <rFont val="宋体"/>
        <family val="3"/>
        <charset val="134"/>
      </rPr>
      <t>硕士二班</t>
    </r>
  </si>
  <si>
    <r>
      <rPr>
        <sz val="10"/>
        <color theme="1"/>
        <rFont val="宋体"/>
        <family val="3"/>
        <charset val="134"/>
      </rPr>
      <t>侯贤慧</t>
    </r>
  </si>
  <si>
    <r>
      <t>11</t>
    </r>
    <r>
      <rPr>
        <sz val="10"/>
        <color theme="1"/>
        <rFont val="宋体"/>
        <family val="3"/>
        <charset val="134"/>
      </rPr>
      <t>硕士三班</t>
    </r>
  </si>
  <si>
    <r>
      <rPr>
        <sz val="10"/>
        <color theme="1"/>
        <rFont val="宋体"/>
        <family val="3"/>
        <charset val="134"/>
      </rPr>
      <t>梁生霞</t>
    </r>
  </si>
  <si>
    <r>
      <t>11</t>
    </r>
    <r>
      <rPr>
        <sz val="10"/>
        <color theme="1"/>
        <rFont val="宋体"/>
        <family val="3"/>
        <charset val="134"/>
      </rPr>
      <t>硕士四班</t>
    </r>
  </si>
  <si>
    <r>
      <rPr>
        <sz val="10"/>
        <color theme="1"/>
        <rFont val="宋体"/>
        <family val="3"/>
        <charset val="134"/>
      </rPr>
      <t>宋佳易</t>
    </r>
  </si>
  <si>
    <r>
      <t>11</t>
    </r>
    <r>
      <rPr>
        <sz val="10"/>
        <color theme="1"/>
        <rFont val="宋体"/>
        <family val="3"/>
        <charset val="134"/>
      </rPr>
      <t>硕士五班</t>
    </r>
  </si>
  <si>
    <r>
      <rPr>
        <sz val="10"/>
        <color theme="1"/>
        <rFont val="宋体"/>
        <family val="3"/>
        <charset val="134"/>
      </rPr>
      <t>陶萍萍</t>
    </r>
  </si>
  <si>
    <r>
      <t>11</t>
    </r>
    <r>
      <rPr>
        <sz val="10"/>
        <color theme="1"/>
        <rFont val="宋体"/>
        <family val="3"/>
        <charset val="134"/>
      </rPr>
      <t>硕士六班</t>
    </r>
  </si>
  <si>
    <r>
      <rPr>
        <sz val="10"/>
        <color theme="1"/>
        <rFont val="宋体"/>
        <family val="3"/>
        <charset val="134"/>
      </rPr>
      <t>蒋忠巡</t>
    </r>
  </si>
  <si>
    <r>
      <t>11</t>
    </r>
    <r>
      <rPr>
        <sz val="10"/>
        <color theme="1"/>
        <rFont val="宋体"/>
        <family val="3"/>
        <charset val="134"/>
      </rPr>
      <t>硕士七班</t>
    </r>
  </si>
  <si>
    <r>
      <rPr>
        <sz val="10"/>
        <color theme="1"/>
        <rFont val="宋体"/>
        <family val="3"/>
        <charset val="134"/>
      </rPr>
      <t>何雅琴</t>
    </r>
  </si>
  <si>
    <r>
      <rPr>
        <sz val="10"/>
        <color theme="1"/>
        <rFont val="宋体"/>
        <family val="3"/>
        <charset val="134"/>
      </rPr>
      <t>党支书</t>
    </r>
  </si>
  <si>
    <r>
      <t>11</t>
    </r>
    <r>
      <rPr>
        <sz val="10"/>
        <color theme="1"/>
        <rFont val="宋体"/>
        <family val="3"/>
        <charset val="134"/>
      </rPr>
      <t>博士一班</t>
    </r>
  </si>
  <si>
    <r>
      <rPr>
        <sz val="10"/>
        <color theme="1"/>
        <rFont val="宋体"/>
        <family val="3"/>
        <charset val="134"/>
      </rPr>
      <t>刘丞</t>
    </r>
  </si>
  <si>
    <r>
      <t>11</t>
    </r>
    <r>
      <rPr>
        <sz val="10"/>
        <color theme="1"/>
        <rFont val="宋体"/>
        <family val="3"/>
        <charset val="134"/>
      </rPr>
      <t>博士二班</t>
    </r>
  </si>
  <si>
    <r>
      <rPr>
        <sz val="10"/>
        <color theme="1"/>
        <rFont val="宋体"/>
        <family val="3"/>
        <charset val="134"/>
      </rPr>
      <t>张帅</t>
    </r>
  </si>
  <si>
    <r>
      <t>13</t>
    </r>
    <r>
      <rPr>
        <sz val="10"/>
        <color theme="1"/>
        <rFont val="宋体"/>
        <family val="3"/>
        <charset val="134"/>
      </rPr>
      <t>硕士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</si>
  <si>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周晨窗</t>
    </r>
  </si>
  <si>
    <r>
      <t>13</t>
    </r>
    <r>
      <rPr>
        <sz val="10"/>
        <color theme="1"/>
        <rFont val="宋体"/>
        <family val="3"/>
        <charset val="134"/>
      </rPr>
      <t>硕士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</si>
  <si>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胡志婷</t>
    </r>
  </si>
  <si>
    <r>
      <rPr>
        <sz val="10"/>
        <color theme="1"/>
        <rFont val="宋体"/>
        <family val="3"/>
        <charset val="134"/>
      </rPr>
      <t>班团支书</t>
    </r>
  </si>
  <si>
    <r>
      <t>13</t>
    </r>
    <r>
      <rPr>
        <sz val="10"/>
        <color theme="1"/>
        <rFont val="宋体"/>
        <family val="3"/>
        <charset val="134"/>
      </rPr>
      <t>硕士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</si>
  <si>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郁婷婷</t>
    </r>
  </si>
  <si>
    <r>
      <rPr>
        <sz val="10"/>
        <color theme="1"/>
        <rFont val="宋体"/>
        <family val="3"/>
        <charset val="134"/>
      </rPr>
      <t>班党支书</t>
    </r>
  </si>
  <si>
    <r>
      <t>13</t>
    </r>
    <r>
      <rPr>
        <sz val="10"/>
        <color theme="1"/>
        <rFont val="宋体"/>
        <family val="3"/>
        <charset val="134"/>
      </rPr>
      <t>硕士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</si>
  <si>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凌励</t>
    </r>
  </si>
  <si>
    <r>
      <t>13</t>
    </r>
    <r>
      <rPr>
        <sz val="10"/>
        <color theme="1"/>
        <rFont val="宋体"/>
        <family val="3"/>
        <charset val="134"/>
      </rPr>
      <t>硕士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</si>
  <si>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李彦彦</t>
    </r>
  </si>
  <si>
    <r>
      <t>13</t>
    </r>
    <r>
      <rPr>
        <sz val="10"/>
        <color theme="1"/>
        <rFont val="宋体"/>
        <family val="3"/>
        <charset val="134"/>
      </rPr>
      <t>硕士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</si>
  <si>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张海燕</t>
    </r>
  </si>
  <si>
    <r>
      <t>13</t>
    </r>
    <r>
      <rPr>
        <sz val="10"/>
        <color theme="1"/>
        <rFont val="宋体"/>
        <family val="3"/>
        <charset val="134"/>
      </rPr>
      <t>硕士</t>
    </r>
    <r>
      <rPr>
        <sz val="10"/>
        <color theme="1"/>
        <rFont val="Times New Roman"/>
        <family val="1"/>
      </rPr>
      <t>7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</si>
  <si>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任娜</t>
    </r>
  </si>
  <si>
    <r>
      <rPr>
        <sz val="10"/>
        <color theme="1"/>
        <rFont val="宋体"/>
        <family val="3"/>
        <charset val="134"/>
      </rPr>
      <t>团宣传委员</t>
    </r>
  </si>
  <si>
    <r>
      <t>10</t>
    </r>
    <r>
      <rPr>
        <sz val="10"/>
        <color theme="1"/>
        <rFont val="宋体"/>
        <family val="3"/>
        <charset val="134"/>
      </rPr>
      <t>广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</si>
  <si>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宋体"/>
        <family val="3"/>
        <charset val="134"/>
      </rPr>
      <t>张望凌</t>
    </r>
  </si>
  <si>
    <r>
      <rPr>
        <sz val="10"/>
        <color theme="1"/>
        <rFont val="宋体"/>
        <family val="3"/>
        <charset val="134"/>
      </rPr>
      <t>团支部书记</t>
    </r>
  </si>
  <si>
    <r>
      <rPr>
        <sz val="10"/>
        <color theme="1"/>
        <rFont val="宋体"/>
        <family val="3"/>
        <charset val="134"/>
      </rPr>
      <t>朱彤</t>
    </r>
  </si>
  <si>
    <r>
      <rPr>
        <sz val="10"/>
        <color theme="1"/>
        <rFont val="宋体"/>
        <family val="3"/>
        <charset val="134"/>
      </rPr>
      <t>宣传委员</t>
    </r>
  </si>
  <si>
    <r>
      <t>10</t>
    </r>
    <r>
      <rPr>
        <sz val="10"/>
        <color theme="1"/>
        <rFont val="宋体"/>
        <family val="3"/>
        <charset val="134"/>
      </rPr>
      <t>广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</si>
  <si>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宋体"/>
        <family val="3"/>
        <charset val="134"/>
      </rPr>
      <t>郭靖</t>
    </r>
  </si>
  <si>
    <r>
      <rPr>
        <sz val="10"/>
        <color theme="1"/>
        <rFont val="宋体"/>
        <family val="3"/>
        <charset val="134"/>
      </rPr>
      <t>赵婉倩</t>
    </r>
  </si>
  <si>
    <r>
      <t>10</t>
    </r>
    <r>
      <rPr>
        <sz val="10"/>
        <color theme="1"/>
        <rFont val="宋体"/>
        <family val="3"/>
        <charset val="134"/>
      </rPr>
      <t>广电</t>
    </r>
  </si>
  <si>
    <r>
      <rPr>
        <sz val="10"/>
        <color theme="1"/>
        <rFont val="宋体"/>
        <family val="3"/>
        <charset val="134"/>
      </rPr>
      <t>李睿</t>
    </r>
  </si>
  <si>
    <r>
      <rPr>
        <sz val="10"/>
        <color theme="1"/>
        <rFont val="宋体"/>
        <family val="3"/>
        <charset val="134"/>
      </rPr>
      <t>詹宁</t>
    </r>
  </si>
  <si>
    <r>
      <t>10</t>
    </r>
    <r>
      <rPr>
        <sz val="10"/>
        <color theme="1"/>
        <rFont val="宋体"/>
        <family val="3"/>
        <charset val="134"/>
      </rPr>
      <t>摄影</t>
    </r>
  </si>
  <si>
    <r>
      <rPr>
        <sz val="10"/>
        <color theme="1"/>
        <rFont val="宋体"/>
        <family val="3"/>
        <charset val="134"/>
      </rPr>
      <t>钱方圆</t>
    </r>
  </si>
  <si>
    <r>
      <rPr>
        <sz val="10"/>
        <color theme="1"/>
        <rFont val="宋体"/>
        <family val="3"/>
        <charset val="134"/>
      </rPr>
      <t>方圆百里都是钱。</t>
    </r>
  </si>
  <si>
    <r>
      <rPr>
        <sz val="10"/>
        <color theme="1"/>
        <rFont val="宋体"/>
        <family val="3"/>
        <charset val="134"/>
      </rPr>
      <t>陈逸慧</t>
    </r>
  </si>
  <si>
    <r>
      <t>10</t>
    </r>
    <r>
      <rPr>
        <sz val="10"/>
        <color theme="1"/>
        <rFont val="宋体"/>
        <family val="3"/>
        <charset val="134"/>
      </rPr>
      <t>戏影</t>
    </r>
  </si>
  <si>
    <r>
      <rPr>
        <sz val="10"/>
        <color theme="1"/>
        <rFont val="宋体"/>
        <family val="3"/>
        <charset val="134"/>
      </rPr>
      <t>黄凌喆</t>
    </r>
  </si>
  <si>
    <r>
      <rPr>
        <sz val="10"/>
        <color theme="1"/>
        <rFont val="宋体"/>
        <family val="3"/>
        <charset val="134"/>
      </rPr>
      <t>范仰仰</t>
    </r>
  </si>
  <si>
    <r>
      <t>10</t>
    </r>
    <r>
      <rPr>
        <sz val="10"/>
        <color theme="1"/>
        <rFont val="宋体"/>
        <family val="3"/>
        <charset val="134"/>
      </rPr>
      <t>古典文献</t>
    </r>
  </si>
  <si>
    <r>
      <rPr>
        <sz val="10"/>
        <color theme="1"/>
        <rFont val="宋体"/>
        <family val="3"/>
        <charset val="134"/>
      </rPr>
      <t>刘珂</t>
    </r>
  </si>
  <si>
    <r>
      <rPr>
        <sz val="10"/>
        <color theme="1"/>
        <rFont val="宋体"/>
        <family val="3"/>
        <charset val="134"/>
      </rPr>
      <t>董方奇</t>
    </r>
  </si>
  <si>
    <r>
      <t>10</t>
    </r>
    <r>
      <rPr>
        <sz val="10"/>
        <color theme="1"/>
        <rFont val="宋体"/>
        <family val="3"/>
        <charset val="134"/>
      </rPr>
      <t>编辑出版</t>
    </r>
  </si>
  <si>
    <r>
      <rPr>
        <sz val="10"/>
        <color theme="1"/>
        <rFont val="宋体"/>
        <family val="3"/>
        <charset val="134"/>
      </rPr>
      <t>刘露</t>
    </r>
  </si>
  <si>
    <r>
      <rPr>
        <sz val="10"/>
        <color theme="1"/>
        <rFont val="宋体"/>
        <family val="3"/>
        <charset val="134"/>
      </rPr>
      <t>刘露</t>
    </r>
    <r>
      <rPr>
        <sz val="10"/>
        <color theme="1"/>
        <rFont val="Times New Roman"/>
        <family val="1"/>
      </rPr>
      <t>luu</t>
    </r>
  </si>
  <si>
    <r>
      <rPr>
        <sz val="10"/>
        <color theme="1"/>
        <rFont val="宋体"/>
        <family val="3"/>
        <charset val="134"/>
      </rPr>
      <t>汪冬冬</t>
    </r>
  </si>
  <si>
    <r>
      <rPr>
        <sz val="10"/>
        <color theme="1"/>
        <rFont val="宋体"/>
        <family val="3"/>
        <charset val="134"/>
      </rPr>
      <t>贰冬</t>
    </r>
  </si>
  <si>
    <r>
      <rPr>
        <sz val="10"/>
        <color theme="1"/>
        <rFont val="宋体"/>
        <family val="3"/>
        <charset val="134"/>
      </rPr>
      <t>吃饭团的栀子</t>
    </r>
  </si>
  <si>
    <r>
      <t>10</t>
    </r>
    <r>
      <rPr>
        <sz val="10"/>
        <color theme="1"/>
        <rFont val="宋体"/>
        <family val="3"/>
        <charset val="134"/>
      </rPr>
      <t>社会工作</t>
    </r>
  </si>
  <si>
    <r>
      <rPr>
        <sz val="10"/>
        <color theme="1"/>
        <rFont val="宋体"/>
        <family val="3"/>
        <charset val="134"/>
      </rPr>
      <t>欧洵帆</t>
    </r>
  </si>
  <si>
    <r>
      <rPr>
        <sz val="10"/>
        <color theme="1"/>
        <rFont val="宋体"/>
        <family val="3"/>
        <charset val="134"/>
      </rPr>
      <t>周倩芸</t>
    </r>
  </si>
  <si>
    <r>
      <t>10</t>
    </r>
    <r>
      <rPr>
        <sz val="10"/>
        <color theme="1"/>
        <rFont val="宋体"/>
        <family val="3"/>
        <charset val="134"/>
      </rPr>
      <t>中师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</si>
  <si>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宋体"/>
        <family val="3"/>
        <charset val="134"/>
      </rPr>
      <t>杨晓磊</t>
    </r>
  </si>
  <si>
    <r>
      <rPr>
        <sz val="10"/>
        <color theme="1"/>
        <rFont val="宋体"/>
        <family val="3"/>
        <charset val="134"/>
      </rPr>
      <t>懒得想死同学</t>
    </r>
  </si>
  <si>
    <r>
      <rPr>
        <sz val="10"/>
        <color theme="1"/>
        <rFont val="宋体"/>
        <family val="3"/>
        <charset val="134"/>
      </rPr>
      <t>陈振烨</t>
    </r>
  </si>
  <si>
    <r>
      <t>10</t>
    </r>
    <r>
      <rPr>
        <sz val="10"/>
        <color theme="1"/>
        <rFont val="宋体"/>
        <family val="3"/>
        <charset val="134"/>
      </rPr>
      <t>中师</t>
    </r>
    <r>
      <rPr>
        <sz val="10"/>
        <color theme="1"/>
        <rFont val="Times New Roman"/>
        <family val="1"/>
      </rPr>
      <t>1</t>
    </r>
  </si>
  <si>
    <r>
      <t xml:space="preserve">   </t>
    </r>
    <r>
      <rPr>
        <sz val="10"/>
        <color theme="1"/>
        <rFont val="宋体"/>
        <family val="3"/>
        <charset val="134"/>
      </rPr>
      <t>苏瑶</t>
    </r>
  </si>
  <si>
    <r>
      <rPr>
        <sz val="10"/>
        <color theme="1"/>
        <rFont val="宋体"/>
        <family val="3"/>
        <charset val="134"/>
      </rPr>
      <t>周淳隽</t>
    </r>
  </si>
  <si>
    <r>
      <t>10</t>
    </r>
    <r>
      <rPr>
        <sz val="10"/>
        <color theme="1"/>
        <rFont val="宋体"/>
        <family val="3"/>
        <charset val="134"/>
      </rPr>
      <t>文管</t>
    </r>
  </si>
  <si>
    <r>
      <rPr>
        <sz val="10"/>
        <color theme="1"/>
        <rFont val="宋体"/>
        <family val="3"/>
        <charset val="134"/>
      </rPr>
      <t>杨奕纯</t>
    </r>
  </si>
  <si>
    <r>
      <rPr>
        <sz val="10"/>
        <color theme="1"/>
        <rFont val="宋体"/>
        <family val="3"/>
        <charset val="134"/>
      </rPr>
      <t>纯仔大仙</t>
    </r>
    <r>
      <rPr>
        <sz val="10"/>
        <color theme="1"/>
        <rFont val="Times New Roman"/>
        <family val="1"/>
      </rPr>
      <t>_</t>
    </r>
    <r>
      <rPr>
        <sz val="10"/>
        <color theme="1"/>
        <rFont val="宋体"/>
        <family val="3"/>
        <charset val="134"/>
      </rPr>
      <t>教主驾到</t>
    </r>
  </si>
  <si>
    <r>
      <rPr>
        <sz val="10"/>
        <color theme="1"/>
        <rFont val="宋体"/>
        <family val="3"/>
        <charset val="134"/>
      </rPr>
      <t>王敏琰</t>
    </r>
  </si>
  <si>
    <r>
      <t>Krystal</t>
    </r>
    <r>
      <rPr>
        <sz val="10"/>
        <color theme="1"/>
        <rFont val="宋体"/>
        <family val="3"/>
        <charset val="134"/>
      </rPr>
      <t>猫猫</t>
    </r>
    <r>
      <rPr>
        <sz val="10"/>
        <color theme="1"/>
        <rFont val="Times New Roman"/>
        <family val="1"/>
      </rPr>
      <t>_</t>
    </r>
    <r>
      <rPr>
        <sz val="10"/>
        <color theme="1"/>
        <rFont val="宋体"/>
        <family val="3"/>
        <charset val="134"/>
      </rPr>
      <t>按快门的</t>
    </r>
  </si>
  <si>
    <r>
      <t>10</t>
    </r>
    <r>
      <rPr>
        <sz val="10"/>
        <color theme="1"/>
        <rFont val="宋体"/>
        <family val="3"/>
        <charset val="134"/>
      </rPr>
      <t>历史</t>
    </r>
  </si>
  <si>
    <r>
      <rPr>
        <sz val="10"/>
        <color theme="1"/>
        <rFont val="宋体"/>
        <family val="3"/>
        <charset val="134"/>
      </rPr>
      <t>连佳静</t>
    </r>
  </si>
  <si>
    <r>
      <rPr>
        <sz val="10"/>
        <color theme="1"/>
        <rFont val="宋体"/>
        <family val="3"/>
        <charset val="134"/>
      </rPr>
      <t>暗夜空凝伫</t>
    </r>
  </si>
  <si>
    <r>
      <rPr>
        <sz val="10"/>
        <color theme="1"/>
        <rFont val="宋体"/>
        <family val="3"/>
        <charset val="134"/>
      </rPr>
      <t>蒋汉东</t>
    </r>
  </si>
  <si>
    <r>
      <t>10</t>
    </r>
    <r>
      <rPr>
        <sz val="10"/>
        <color theme="1"/>
        <rFont val="宋体"/>
        <family val="3"/>
        <charset val="134"/>
      </rPr>
      <t>外汉</t>
    </r>
  </si>
  <si>
    <r>
      <rPr>
        <sz val="10"/>
        <color theme="1"/>
        <rFont val="宋体"/>
        <family val="3"/>
        <charset val="134"/>
      </rPr>
      <t>金梦柃</t>
    </r>
  </si>
  <si>
    <r>
      <rPr>
        <sz val="10"/>
        <color theme="1"/>
        <rFont val="宋体"/>
        <family val="3"/>
        <charset val="134"/>
      </rPr>
      <t>梅羚</t>
    </r>
  </si>
  <si>
    <r>
      <t>10</t>
    </r>
    <r>
      <rPr>
        <sz val="10"/>
        <color theme="1"/>
        <rFont val="宋体"/>
        <family val="3"/>
        <charset val="134"/>
      </rPr>
      <t>公关</t>
    </r>
  </si>
  <si>
    <r>
      <rPr>
        <sz val="10"/>
        <color theme="1"/>
        <rFont val="宋体"/>
        <family val="3"/>
        <charset val="134"/>
      </rPr>
      <t>林姝仪</t>
    </r>
  </si>
  <si>
    <r>
      <rPr>
        <sz val="10"/>
        <color theme="1"/>
        <rFont val="宋体"/>
        <family val="3"/>
        <charset val="134"/>
      </rPr>
      <t>孙莹昊</t>
    </r>
  </si>
  <si>
    <r>
      <t>10</t>
    </r>
    <r>
      <rPr>
        <sz val="10"/>
        <color theme="1"/>
        <rFont val="宋体"/>
        <family val="3"/>
        <charset val="134"/>
      </rPr>
      <t>女中</t>
    </r>
  </si>
  <si>
    <r>
      <rPr>
        <sz val="10"/>
        <color theme="1"/>
        <rFont val="宋体"/>
        <family val="3"/>
        <charset val="134"/>
      </rPr>
      <t>吴艺蔚</t>
    </r>
  </si>
  <si>
    <r>
      <rPr>
        <sz val="10"/>
        <color theme="1"/>
        <rFont val="宋体"/>
        <family val="3"/>
        <charset val="134"/>
      </rPr>
      <t>出海找鬼船</t>
    </r>
  </si>
  <si>
    <r>
      <rPr>
        <sz val="10"/>
        <color theme="1"/>
        <rFont val="宋体"/>
        <family val="3"/>
        <charset val="134"/>
      </rPr>
      <t>曹亦汝</t>
    </r>
  </si>
  <si>
    <r>
      <t>10</t>
    </r>
    <r>
      <rPr>
        <sz val="10"/>
        <color theme="1"/>
        <rFont val="宋体"/>
        <family val="3"/>
        <charset val="134"/>
      </rPr>
      <t>文基</t>
    </r>
  </si>
  <si>
    <r>
      <rPr>
        <sz val="10"/>
        <color theme="1"/>
        <rFont val="宋体"/>
        <family val="3"/>
        <charset val="134"/>
      </rPr>
      <t>包晗</t>
    </r>
  </si>
  <si>
    <r>
      <rPr>
        <sz val="10"/>
        <color theme="1"/>
        <rFont val="宋体"/>
        <family val="3"/>
        <charset val="134"/>
      </rPr>
      <t>曹雅馨</t>
    </r>
  </si>
  <si>
    <t>2013级音乐学（师范）1班</t>
  </si>
  <si>
    <t>程晓韵</t>
  </si>
  <si>
    <t>cxy941115</t>
  </si>
  <si>
    <t>攒cxy</t>
  </si>
  <si>
    <t>2013级音乐学（师范）2班</t>
  </si>
  <si>
    <t>庄羽菲</t>
  </si>
  <si>
    <t>2013级音乐学（师范）3班</t>
  </si>
  <si>
    <t>胡晓珺</t>
  </si>
  <si>
    <t>huxiaojun722</t>
  </si>
  <si>
    <t>胡晓珺_HsiaoKing筝</t>
  </si>
  <si>
    <t>2013级音乐学（师范）4班</t>
  </si>
  <si>
    <t>王喆婷</t>
  </si>
  <si>
    <t>2013级音乐表演1班</t>
  </si>
  <si>
    <t>孙艺僮</t>
  </si>
  <si>
    <t>syt_ao</t>
  </si>
  <si>
    <t>_菜花的花菜</t>
  </si>
  <si>
    <t>2013级音乐表演2班</t>
  </si>
  <si>
    <t>沈逸伦</t>
  </si>
  <si>
    <t>Ellen_Rider</t>
  </si>
  <si>
    <t>2013级录音班</t>
  </si>
  <si>
    <t>徐珣</t>
  </si>
  <si>
    <t>Ryuuku绿空</t>
  </si>
  <si>
    <t>2013级舞蹈班</t>
  </si>
  <si>
    <t>黄丽瓅</t>
  </si>
  <si>
    <t>Lily_is_wonder</t>
  </si>
  <si>
    <t>该微博主人疯了</t>
  </si>
  <si>
    <t>于佳伟</t>
  </si>
  <si>
    <t>326728982@qq.com</t>
  </si>
  <si>
    <t>音教2班</t>
  </si>
  <si>
    <t>任南飞</t>
  </si>
  <si>
    <t>音教3班</t>
  </si>
  <si>
    <t>左添</t>
  </si>
  <si>
    <t>TAO甜甜的桃子TAO</t>
  </si>
  <si>
    <t>音教4班</t>
  </si>
  <si>
    <t>郑婷之</t>
  </si>
  <si>
    <t>旋转45度遇见你</t>
  </si>
  <si>
    <t>表演1班</t>
  </si>
  <si>
    <t>胡晓</t>
  </si>
  <si>
    <t>hxx0531</t>
  </si>
  <si>
    <t>表演2班</t>
  </si>
  <si>
    <t>谭怡明</t>
  </si>
  <si>
    <t>舞蹈</t>
  </si>
  <si>
    <t>沈居一</t>
  </si>
  <si>
    <t>AngelaQueen_简单就是美</t>
  </si>
  <si>
    <t>录音</t>
  </si>
  <si>
    <t>杨秋儒</t>
  </si>
  <si>
    <t>2012级音乐学1班</t>
  </si>
  <si>
    <t>褚楚</t>
  </si>
  <si>
    <t>Skellig_</t>
  </si>
  <si>
    <t>Skellig</t>
  </si>
  <si>
    <t>2012级音乐学2班</t>
  </si>
  <si>
    <t>姚曦婷</t>
  </si>
  <si>
    <t>fenglisu0122</t>
  </si>
  <si>
    <t>凤梨酥</t>
  </si>
  <si>
    <t>2012级音乐学3班</t>
  </si>
  <si>
    <t>袁昳辰</t>
  </si>
  <si>
    <t>2012级音乐学4班</t>
  </si>
  <si>
    <t>邵晨</t>
  </si>
  <si>
    <t>Shaoshuai468992</t>
  </si>
  <si>
    <t>2012级音乐表演1班</t>
  </si>
  <si>
    <t>柳成荫</t>
  </si>
  <si>
    <t>niuliuL</t>
  </si>
  <si>
    <t>怕变胖的牛柳</t>
  </si>
  <si>
    <t>2012级音乐表演2班</t>
  </si>
  <si>
    <t>张晨艳</t>
  </si>
  <si>
    <t>小张晨艳</t>
  </si>
  <si>
    <t>2012级录音艺术</t>
  </si>
  <si>
    <t>林婉月</t>
  </si>
  <si>
    <t>yousayjus_t</t>
  </si>
  <si>
    <t>2012级舞蹈学</t>
  </si>
  <si>
    <t>贺佳颖</t>
  </si>
  <si>
    <t>hjymty</t>
  </si>
  <si>
    <t>Sayid贺三好</t>
  </si>
  <si>
    <t>应佳妍</t>
  </si>
  <si>
    <t>yanyan_fairy</t>
  </si>
  <si>
    <t>Fairy言</t>
  </si>
  <si>
    <t>刘烨</t>
  </si>
  <si>
    <t>liuye357654</t>
  </si>
  <si>
    <t>张宽怡</t>
  </si>
  <si>
    <t>Zky20130113Hr</t>
  </si>
  <si>
    <t>小宽仔</t>
  </si>
  <si>
    <t>崔瑶</t>
  </si>
  <si>
    <t>tiamo_cy717</t>
  </si>
  <si>
    <t>Rachal.</t>
  </si>
  <si>
    <t>李萌瑜</t>
  </si>
  <si>
    <t>summersmith1993</t>
  </si>
  <si>
    <t>郭梦雨</t>
  </si>
  <si>
    <t>gmy549479592</t>
  </si>
  <si>
    <r>
      <t>郭梦雨</t>
    </r>
    <r>
      <rPr>
        <sz val="12"/>
        <color theme="1"/>
        <rFont val="Calibri"/>
        <family val="2"/>
      </rPr>
      <t>…</t>
    </r>
  </si>
  <si>
    <t>陈实</t>
  </si>
  <si>
    <t>shishi94517</t>
  </si>
  <si>
    <t>小实实</t>
  </si>
  <si>
    <t>干旭波</t>
  </si>
  <si>
    <t>ganxibo</t>
  </si>
  <si>
    <t>11级音乐学1班</t>
  </si>
  <si>
    <t>汪一凡</t>
  </si>
  <si>
    <t>团支书、宣传委员</t>
  </si>
  <si>
    <t>fan636216</t>
  </si>
  <si>
    <t>11级音乐学2班</t>
  </si>
  <si>
    <t>蔡艳文</t>
  </si>
  <si>
    <t>Venus_Cz</t>
  </si>
  <si>
    <t>Venus蔡洒脱</t>
  </si>
  <si>
    <t>宣静</t>
  </si>
  <si>
    <t>暴暴暴力静</t>
  </si>
  <si>
    <t>11级音乐学3班</t>
  </si>
  <si>
    <t>范雯倩</t>
  </si>
  <si>
    <t>徐心佳</t>
  </si>
  <si>
    <t>Rebecca1026</t>
  </si>
  <si>
    <t>Jiajia_1026@hotmail.com</t>
  </si>
  <si>
    <t>11级音乐学4班</t>
  </si>
  <si>
    <t>钱粤</t>
  </si>
  <si>
    <t>Qianyue848824</t>
  </si>
  <si>
    <t>muma钱小粤</t>
  </si>
  <si>
    <t>徐漪澜</t>
  </si>
  <si>
    <t>11级音乐表演1班</t>
  </si>
  <si>
    <t>顾佳怡</t>
  </si>
  <si>
    <t>huayuliu</t>
  </si>
  <si>
    <t>全心宇</t>
  </si>
  <si>
    <t>maryanf</t>
  </si>
  <si>
    <t>玛丽是个哲学家</t>
  </si>
  <si>
    <t>11级音乐表演2班</t>
  </si>
  <si>
    <t>杨承申</t>
  </si>
  <si>
    <t>yangchengshen</t>
  </si>
  <si>
    <t>冯宇阳</t>
  </si>
  <si>
    <t>11级录音艺术</t>
  </si>
  <si>
    <t>周茜铭</t>
  </si>
  <si>
    <t>西西西西西米粥</t>
  </si>
  <si>
    <t>张译文</t>
  </si>
  <si>
    <t>张译文弹来弹趣</t>
  </si>
  <si>
    <t>11级舞蹈学</t>
  </si>
  <si>
    <t>王艺</t>
  </si>
  <si>
    <t>mixi118</t>
  </si>
  <si>
    <t>Gemeini_王艺</t>
  </si>
  <si>
    <t>王莹</t>
  </si>
  <si>
    <t>wy1099wy1009</t>
  </si>
  <si>
    <t>王大莹仔</t>
  </si>
  <si>
    <t>2010级音乐学（师范）1班</t>
  </si>
  <si>
    <t>俞洁</t>
  </si>
  <si>
    <t>2010级音乐学（师范）2班</t>
  </si>
  <si>
    <t>蒋冰晗</t>
  </si>
  <si>
    <t>Joyce蒋冰晗</t>
  </si>
  <si>
    <t>2010级音乐学（师范）3班</t>
  </si>
  <si>
    <t>王静雅</t>
  </si>
  <si>
    <t>wangjingya33328</t>
  </si>
  <si>
    <t>静雅梅格妮</t>
  </si>
  <si>
    <t>2010级音乐学（师范）4班</t>
  </si>
  <si>
    <t>张涵洁</t>
  </si>
  <si>
    <t>Zhangxiaoyu6614</t>
  </si>
  <si>
    <t>lightlightRain</t>
  </si>
  <si>
    <t>2010级音乐表演1班</t>
  </si>
  <si>
    <t>王菀琪</t>
  </si>
  <si>
    <t>王莞琪cherish</t>
  </si>
  <si>
    <t>2010级音乐表演2班</t>
  </si>
  <si>
    <t>皇甫一帆</t>
  </si>
  <si>
    <t>2010级录音艺术班</t>
  </si>
  <si>
    <t>曹迪一</t>
  </si>
  <si>
    <t>caodiyi</t>
  </si>
  <si>
    <t>曹大超人有只小怪兽</t>
  </si>
  <si>
    <t>2010级舞蹈班</t>
  </si>
  <si>
    <t>姜怡萱</t>
  </si>
  <si>
    <t>Lucky2411</t>
  </si>
  <si>
    <t>葁葁 葁葁</t>
  </si>
  <si>
    <t>2012级艺硕</t>
  </si>
  <si>
    <t>许译文</t>
  </si>
  <si>
    <t>党支部书记</t>
  </si>
  <si>
    <t>O_oeven</t>
  </si>
  <si>
    <t>文子儿同学</t>
  </si>
  <si>
    <t>2012级文硕</t>
  </si>
  <si>
    <t>海棠</t>
  </si>
  <si>
    <t>2013级艺硕</t>
  </si>
  <si>
    <t>赵沛</t>
  </si>
  <si>
    <t>pp598304549</t>
  </si>
  <si>
    <t>小呸酱</t>
  </si>
  <si>
    <t>2013级文硕</t>
  </si>
  <si>
    <t>杨骏逸</t>
  </si>
  <si>
    <t>Tony878987896</t>
  </si>
  <si>
    <t>Tonyyang_yun_yi</t>
  </si>
  <si>
    <r>
      <t>89114306071</t>
    </r>
    <r>
      <rPr>
        <sz val="10"/>
        <color theme="1"/>
        <rFont val="宋体"/>
        <family val="3"/>
        <charset val="134"/>
      </rPr>
      <t xml:space="preserve">（俄）
</t>
    </r>
    <r>
      <rPr>
        <sz val="10"/>
        <color theme="1"/>
        <rFont val="Times New Roman"/>
        <family val="1"/>
      </rPr>
      <t>18621547125</t>
    </r>
    <r>
      <rPr>
        <sz val="10"/>
        <color theme="1"/>
        <rFont val="宋体"/>
        <family val="3"/>
        <charset val="134"/>
      </rPr>
      <t>（中）</t>
    </r>
    <phoneticPr fontId="2" type="noConversion"/>
  </si>
  <si>
    <t>网络宣传员基本信息登记表（音乐学院）</t>
    <phoneticPr fontId="2" type="noConversion"/>
  </si>
  <si>
    <t>Y3Y__</t>
  </si>
  <si>
    <t>jgf353055547</t>
  </si>
  <si>
    <t>zhang358165403</t>
  </si>
  <si>
    <t>wangmc313</t>
  </si>
  <si>
    <t>shenjia1212</t>
  </si>
  <si>
    <t>huangyi8382</t>
  </si>
  <si>
    <t>Cicixt0806</t>
  </si>
  <si>
    <t>CissyXT</t>
  </si>
  <si>
    <t>Tang-18</t>
  </si>
  <si>
    <t>wwtangqw@sina.com</t>
  </si>
  <si>
    <t>Lg0706081</t>
  </si>
  <si>
    <r>
      <rPr>
        <sz val="10"/>
        <color theme="1"/>
        <rFont val="宋体"/>
        <family val="3"/>
        <charset val="134"/>
      </rPr>
      <t>体育学院</t>
    </r>
  </si>
  <si>
    <r>
      <t>2013</t>
    </r>
    <r>
      <rPr>
        <sz val="10"/>
        <color theme="1"/>
        <rFont val="宋体"/>
        <family val="3"/>
        <charset val="134"/>
      </rPr>
      <t>级体育教育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</si>
  <si>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张万亮</t>
    </r>
  </si>
  <si>
    <r>
      <t>2013</t>
    </r>
    <r>
      <rPr>
        <sz val="10"/>
        <color theme="1"/>
        <rFont val="宋体"/>
        <family val="3"/>
        <charset val="134"/>
      </rPr>
      <t>级体育教育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</si>
  <si>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施佳豪</t>
    </r>
  </si>
  <si>
    <r>
      <t>2013</t>
    </r>
    <r>
      <rPr>
        <sz val="10"/>
        <color theme="1"/>
        <rFont val="宋体"/>
        <family val="3"/>
        <charset val="134"/>
      </rPr>
      <t>级体育教育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</si>
  <si>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金逸韬</t>
    </r>
  </si>
  <si>
    <r>
      <t>2013</t>
    </r>
    <r>
      <rPr>
        <sz val="10"/>
        <color theme="1"/>
        <rFont val="宋体"/>
        <family val="3"/>
        <charset val="134"/>
      </rPr>
      <t>级体育教育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</si>
  <si>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张雨琦</t>
    </r>
  </si>
  <si>
    <r>
      <t>2013</t>
    </r>
    <r>
      <rPr>
        <sz val="10"/>
        <color theme="1"/>
        <rFont val="宋体"/>
        <family val="3"/>
        <charset val="134"/>
      </rPr>
      <t>级社会体育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</si>
  <si>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朱超</t>
    </r>
  </si>
  <si>
    <r>
      <t>2013</t>
    </r>
    <r>
      <rPr>
        <sz val="10"/>
        <color theme="1"/>
        <rFont val="宋体"/>
        <family val="3"/>
        <charset val="134"/>
      </rPr>
      <t>级社会体育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</si>
  <si>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徐玥颖</t>
    </r>
  </si>
  <si>
    <r>
      <t>2012</t>
    </r>
    <r>
      <rPr>
        <sz val="10"/>
        <color theme="1"/>
        <rFont val="宋体"/>
        <family val="3"/>
        <charset val="134"/>
      </rPr>
      <t>级体育教育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</si>
  <si>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姜国法</t>
    </r>
  </si>
  <si>
    <r>
      <t>2012</t>
    </r>
    <r>
      <rPr>
        <sz val="10"/>
        <color theme="1"/>
        <rFont val="宋体"/>
        <family val="3"/>
        <charset val="134"/>
      </rPr>
      <t>级体育教育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</si>
  <si>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张剑骅</t>
    </r>
  </si>
  <si>
    <r>
      <t>2012</t>
    </r>
    <r>
      <rPr>
        <sz val="10"/>
        <color theme="1"/>
        <rFont val="宋体"/>
        <family val="3"/>
        <charset val="134"/>
      </rPr>
      <t>级体育教育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</si>
  <si>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王梦超</t>
    </r>
  </si>
  <si>
    <r>
      <rPr>
        <sz val="10"/>
        <color theme="1"/>
        <rFont val="宋体"/>
        <family val="3"/>
        <charset val="134"/>
      </rPr>
      <t>大炮一响黄金来</t>
    </r>
  </si>
  <si>
    <r>
      <t>2012</t>
    </r>
    <r>
      <rPr>
        <sz val="10"/>
        <color theme="1"/>
        <rFont val="宋体"/>
        <family val="3"/>
        <charset val="134"/>
      </rPr>
      <t>级体育教育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</si>
  <si>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季晓婷</t>
    </r>
  </si>
  <si>
    <r>
      <t>2012</t>
    </r>
    <r>
      <rPr>
        <sz val="10"/>
        <color theme="1"/>
        <rFont val="宋体"/>
        <family val="3"/>
        <charset val="134"/>
      </rPr>
      <t>级社会体育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</si>
  <si>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刘原</t>
    </r>
  </si>
  <si>
    <r>
      <t>2012</t>
    </r>
    <r>
      <rPr>
        <sz val="10"/>
        <color theme="1"/>
        <rFont val="宋体"/>
        <family val="3"/>
        <charset val="134"/>
      </rPr>
      <t>级社会体育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</si>
  <si>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陈凤明</t>
    </r>
  </si>
  <si>
    <r>
      <t>2011</t>
    </r>
    <r>
      <rPr>
        <sz val="10"/>
        <color theme="1"/>
        <rFont val="宋体"/>
        <family val="3"/>
        <charset val="134"/>
      </rPr>
      <t>级体育教育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</si>
  <si>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干旭峰</t>
    </r>
  </si>
  <si>
    <r>
      <t>2011</t>
    </r>
    <r>
      <rPr>
        <sz val="10"/>
        <color theme="1"/>
        <rFont val="宋体"/>
        <family val="3"/>
        <charset val="134"/>
      </rPr>
      <t>级体育教育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</si>
  <si>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华立昊</t>
    </r>
  </si>
  <si>
    <r>
      <t>2011</t>
    </r>
    <r>
      <rPr>
        <sz val="10"/>
        <color theme="1"/>
        <rFont val="宋体"/>
        <family val="3"/>
        <charset val="134"/>
      </rPr>
      <t>级体育教育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</si>
  <si>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周强</t>
    </r>
  </si>
  <si>
    <r>
      <t>2011</t>
    </r>
    <r>
      <rPr>
        <sz val="10"/>
        <color theme="1"/>
        <rFont val="宋体"/>
        <family val="3"/>
        <charset val="134"/>
      </rPr>
      <t>级体育教育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</si>
  <si>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沈吴蓝</t>
    </r>
  </si>
  <si>
    <r>
      <rPr>
        <sz val="10"/>
        <color theme="1"/>
        <rFont val="宋体"/>
        <family val="3"/>
        <charset val="134"/>
      </rPr>
      <t>懒懒喜欢吃栗子</t>
    </r>
  </si>
  <si>
    <r>
      <t>2011</t>
    </r>
    <r>
      <rPr>
        <sz val="10"/>
        <color theme="1"/>
        <rFont val="宋体"/>
        <family val="3"/>
        <charset val="134"/>
      </rPr>
      <t>级社会体育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</si>
  <si>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黄益</t>
    </r>
  </si>
  <si>
    <r>
      <t>2011</t>
    </r>
    <r>
      <rPr>
        <sz val="10"/>
        <color theme="1"/>
        <rFont val="宋体"/>
        <family val="3"/>
        <charset val="134"/>
      </rPr>
      <t>级社会体育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</si>
  <si>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徐松</t>
    </r>
  </si>
  <si>
    <r>
      <t>2011</t>
    </r>
    <r>
      <rPr>
        <sz val="10"/>
        <color theme="1"/>
        <rFont val="宋体"/>
        <family val="3"/>
        <charset val="134"/>
      </rPr>
      <t>级社会体育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</si>
  <si>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卫晓婷</t>
    </r>
  </si>
  <si>
    <r>
      <t>2010</t>
    </r>
    <r>
      <rPr>
        <sz val="10"/>
        <color theme="1"/>
        <rFont val="宋体"/>
        <family val="3"/>
        <charset val="134"/>
      </rPr>
      <t>级体育教育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</si>
  <si>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余孟洋</t>
    </r>
  </si>
  <si>
    <r>
      <t>2010</t>
    </r>
    <r>
      <rPr>
        <sz val="10"/>
        <color theme="1"/>
        <rFont val="宋体"/>
        <family val="3"/>
        <charset val="134"/>
      </rPr>
      <t>级体育教育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</si>
  <si>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翁焕捷</t>
    </r>
  </si>
  <si>
    <r>
      <t>2010</t>
    </r>
    <r>
      <rPr>
        <sz val="10"/>
        <color theme="1"/>
        <rFont val="宋体"/>
        <family val="3"/>
        <charset val="134"/>
      </rPr>
      <t>级体育教育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</si>
  <si>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徐鸿宇</t>
    </r>
  </si>
  <si>
    <r>
      <t>2010</t>
    </r>
    <r>
      <rPr>
        <sz val="10"/>
        <color theme="1"/>
        <rFont val="宋体"/>
        <family val="3"/>
        <charset val="134"/>
      </rPr>
      <t>级体育教育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</si>
  <si>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李婷婷</t>
    </r>
  </si>
  <si>
    <r>
      <t>2010</t>
    </r>
    <r>
      <rPr>
        <sz val="10"/>
        <color theme="1"/>
        <rFont val="宋体"/>
        <family val="3"/>
        <charset val="134"/>
      </rPr>
      <t>级社会体育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</si>
  <si>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张元杰</t>
    </r>
  </si>
  <si>
    <r>
      <t>2010</t>
    </r>
    <r>
      <rPr>
        <sz val="10"/>
        <color theme="1"/>
        <rFont val="宋体"/>
        <family val="3"/>
        <charset val="134"/>
      </rPr>
      <t>级社会体育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</si>
  <si>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吴熔</t>
    </r>
  </si>
  <si>
    <r>
      <t>2010</t>
    </r>
    <r>
      <rPr>
        <sz val="10"/>
        <color theme="1"/>
        <rFont val="宋体"/>
        <family val="3"/>
        <charset val="134"/>
      </rPr>
      <t>级社会体育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班</t>
    </r>
  </si>
  <si>
    <r>
      <rPr>
        <sz val="10"/>
        <color theme="1"/>
        <rFont val="宋体"/>
        <family val="3"/>
        <charset val="134"/>
      </rPr>
      <t>唐芹雯</t>
    </r>
  </si>
  <si>
    <r>
      <t>2013</t>
    </r>
    <r>
      <rPr>
        <sz val="10"/>
        <color theme="1"/>
        <rFont val="宋体"/>
        <family val="3"/>
        <charset val="134"/>
      </rPr>
      <t>级研究生</t>
    </r>
  </si>
  <si>
    <r>
      <rPr>
        <sz val="10"/>
        <color theme="1"/>
        <rFont val="宋体"/>
        <family val="3"/>
        <charset val="134"/>
      </rPr>
      <t>李正</t>
    </r>
  </si>
  <si>
    <r>
      <rPr>
        <sz val="10"/>
        <color theme="1"/>
        <rFont val="宋体"/>
        <family val="3"/>
        <charset val="134"/>
      </rPr>
      <t>年级长</t>
    </r>
  </si>
  <si>
    <r>
      <rPr>
        <sz val="10"/>
        <color theme="1"/>
        <rFont val="宋体"/>
        <family val="3"/>
        <charset val="134"/>
      </rPr>
      <t>十八子正</t>
    </r>
  </si>
  <si>
    <r>
      <t>2012</t>
    </r>
    <r>
      <rPr>
        <sz val="10"/>
        <color theme="1"/>
        <rFont val="宋体"/>
        <family val="3"/>
        <charset val="134"/>
      </rPr>
      <t>级研究生</t>
    </r>
  </si>
  <si>
    <r>
      <rPr>
        <sz val="10"/>
        <color theme="1"/>
        <rFont val="宋体"/>
        <family val="3"/>
        <charset val="134"/>
      </rPr>
      <t>刘冠铭</t>
    </r>
  </si>
  <si>
    <r>
      <rPr>
        <sz val="10"/>
        <color theme="1"/>
        <rFont val="宋体"/>
        <family val="3"/>
        <charset val="134"/>
      </rPr>
      <t>小铭的可乐</t>
    </r>
  </si>
  <si>
    <r>
      <t>2010</t>
    </r>
    <r>
      <rPr>
        <sz val="10"/>
        <color theme="1"/>
        <rFont val="宋体"/>
        <family val="3"/>
        <charset val="134"/>
      </rPr>
      <t>级研究生</t>
    </r>
  </si>
  <si>
    <r>
      <rPr>
        <sz val="10"/>
        <color theme="1"/>
        <rFont val="宋体"/>
        <family val="3"/>
        <charset val="134"/>
      </rPr>
      <t>柳纲</t>
    </r>
  </si>
  <si>
    <r>
      <t>Terry</t>
    </r>
    <r>
      <rPr>
        <sz val="10"/>
        <color theme="1"/>
        <rFont val="宋体"/>
        <family val="3"/>
        <charset val="134"/>
      </rPr>
      <t>纲纲</t>
    </r>
  </si>
  <si>
    <t>建筑工程</t>
  </si>
  <si>
    <t>huxiaoyangap</t>
  </si>
  <si>
    <t>casperjiang</t>
  </si>
  <si>
    <t>e556186</t>
  </si>
  <si>
    <t>zhuyichao002358</t>
  </si>
  <si>
    <t>suiyede</t>
  </si>
  <si>
    <t>Dugu_hao</t>
  </si>
  <si>
    <t>A610176351</t>
  </si>
  <si>
    <t>Lixiuzhen_</t>
  </si>
  <si>
    <t>网络宣传员基本信息登记表（建筑工程学院）</t>
    <phoneticPr fontId="2" type="noConversion"/>
  </si>
  <si>
    <r>
      <rPr>
        <sz val="10"/>
        <color theme="1"/>
        <rFont val="宋体"/>
        <family val="3"/>
        <charset val="134"/>
      </rPr>
      <t>建筑工程</t>
    </r>
  </si>
  <si>
    <r>
      <t>10</t>
    </r>
    <r>
      <rPr>
        <sz val="10"/>
        <color theme="1"/>
        <rFont val="宋体"/>
        <family val="3"/>
        <charset val="134"/>
      </rPr>
      <t>工一</t>
    </r>
  </si>
  <si>
    <r>
      <rPr>
        <sz val="10"/>
        <color theme="1"/>
        <rFont val="宋体"/>
        <family val="3"/>
        <charset val="134"/>
      </rPr>
      <t>邵然</t>
    </r>
    <phoneticPr fontId="2" type="noConversion"/>
  </si>
  <si>
    <r>
      <rPr>
        <sz val="10"/>
        <color theme="1"/>
        <rFont val="宋体"/>
        <family val="3"/>
        <charset val="134"/>
      </rPr>
      <t>大米</t>
    </r>
  </si>
  <si>
    <r>
      <t>10</t>
    </r>
    <r>
      <rPr>
        <sz val="10"/>
        <color theme="1"/>
        <rFont val="宋体"/>
        <family val="3"/>
        <charset val="134"/>
      </rPr>
      <t>道桥</t>
    </r>
  </si>
  <si>
    <r>
      <rPr>
        <sz val="10"/>
        <color theme="1"/>
        <rFont val="宋体"/>
        <family val="3"/>
        <charset val="134"/>
      </rPr>
      <t>胡晓阳</t>
    </r>
  </si>
  <si>
    <r>
      <rPr>
        <sz val="10"/>
        <color theme="1"/>
        <rFont val="宋体"/>
        <family val="3"/>
        <charset val="134"/>
      </rPr>
      <t>每日修补胎（新浪）</t>
    </r>
  </si>
  <si>
    <r>
      <t>10</t>
    </r>
    <r>
      <rPr>
        <sz val="10"/>
        <color theme="1"/>
        <rFont val="宋体"/>
        <family val="3"/>
        <charset val="134"/>
      </rPr>
      <t>工二</t>
    </r>
  </si>
  <si>
    <r>
      <rPr>
        <sz val="10"/>
        <color theme="1"/>
        <rFont val="宋体"/>
        <family val="3"/>
        <charset val="134"/>
      </rPr>
      <t>吴言天</t>
    </r>
  </si>
  <si>
    <r>
      <t>10</t>
    </r>
    <r>
      <rPr>
        <sz val="10"/>
        <color theme="1"/>
        <rFont val="宋体"/>
        <family val="3"/>
        <charset val="134"/>
      </rPr>
      <t>土二</t>
    </r>
  </si>
  <si>
    <r>
      <rPr>
        <sz val="10"/>
        <color theme="1"/>
        <rFont val="宋体"/>
        <family val="3"/>
        <charset val="134"/>
      </rPr>
      <t>江圆极</t>
    </r>
  </si>
  <si>
    <r>
      <rPr>
        <sz val="10"/>
        <color theme="1"/>
        <rFont val="宋体"/>
        <family val="3"/>
        <charset val="134"/>
      </rPr>
      <t>江圆极</t>
    </r>
    <r>
      <rPr>
        <sz val="10"/>
        <color theme="1"/>
        <rFont val="Times New Roman"/>
        <family val="1"/>
      </rPr>
      <t>_Casper</t>
    </r>
  </si>
  <si>
    <r>
      <t>10</t>
    </r>
    <r>
      <rPr>
        <sz val="10"/>
        <color theme="1"/>
        <rFont val="宋体"/>
        <family val="3"/>
        <charset val="134"/>
      </rPr>
      <t>土一</t>
    </r>
  </si>
  <si>
    <r>
      <rPr>
        <sz val="10"/>
        <color theme="1"/>
        <rFont val="宋体"/>
        <family val="3"/>
        <charset val="134"/>
      </rPr>
      <t>王胜吉</t>
    </r>
  </si>
  <si>
    <r>
      <rPr>
        <sz val="10"/>
        <color theme="1"/>
        <rFont val="宋体"/>
        <family val="3"/>
        <charset val="134"/>
      </rPr>
      <t>最后一听王老吉</t>
    </r>
  </si>
  <si>
    <r>
      <t>11</t>
    </r>
    <r>
      <rPr>
        <sz val="10"/>
        <color theme="1"/>
        <rFont val="宋体"/>
        <family val="3"/>
        <charset val="134"/>
      </rPr>
      <t>道桥</t>
    </r>
  </si>
  <si>
    <r>
      <rPr>
        <sz val="10"/>
        <color theme="1"/>
        <rFont val="宋体"/>
        <family val="3"/>
        <charset val="134"/>
      </rPr>
      <t>段志军</t>
    </r>
  </si>
  <si>
    <r>
      <t>11</t>
    </r>
    <r>
      <rPr>
        <sz val="10"/>
        <color theme="1"/>
        <rFont val="宋体"/>
        <family val="3"/>
        <charset val="134"/>
      </rPr>
      <t>土一</t>
    </r>
  </si>
  <si>
    <r>
      <rPr>
        <sz val="10"/>
        <color theme="1"/>
        <rFont val="宋体"/>
        <family val="3"/>
        <charset val="134"/>
      </rPr>
      <t>朱超毅</t>
    </r>
  </si>
  <si>
    <r>
      <t>11</t>
    </r>
    <r>
      <rPr>
        <sz val="10"/>
        <color theme="1"/>
        <rFont val="宋体"/>
        <family val="3"/>
        <charset val="134"/>
      </rPr>
      <t>工一</t>
    </r>
  </si>
  <si>
    <r>
      <rPr>
        <sz val="10"/>
        <color theme="1"/>
        <rFont val="宋体"/>
        <family val="3"/>
        <charset val="134"/>
      </rPr>
      <t>杨小秋</t>
    </r>
  </si>
  <si>
    <r>
      <t>11</t>
    </r>
    <r>
      <rPr>
        <sz val="10"/>
        <color theme="1"/>
        <rFont val="宋体"/>
        <family val="3"/>
        <charset val="134"/>
      </rPr>
      <t>级二</t>
    </r>
  </si>
  <si>
    <r>
      <rPr>
        <sz val="10"/>
        <color theme="1"/>
        <rFont val="宋体"/>
        <family val="3"/>
        <charset val="134"/>
      </rPr>
      <t>曾卡斌</t>
    </r>
  </si>
  <si>
    <r>
      <t>12</t>
    </r>
    <r>
      <rPr>
        <sz val="10"/>
        <color theme="1"/>
        <rFont val="宋体"/>
        <family val="3"/>
        <charset val="134"/>
      </rPr>
      <t>道桥</t>
    </r>
  </si>
  <si>
    <r>
      <rPr>
        <sz val="10"/>
        <color theme="1"/>
        <rFont val="宋体"/>
        <family val="3"/>
        <charset val="134"/>
      </rPr>
      <t>高宇</t>
    </r>
  </si>
  <si>
    <r>
      <t>12</t>
    </r>
    <r>
      <rPr>
        <sz val="10"/>
        <color theme="1"/>
        <rFont val="宋体"/>
        <family val="3"/>
        <charset val="134"/>
      </rPr>
      <t>工二</t>
    </r>
  </si>
  <si>
    <r>
      <rPr>
        <sz val="10"/>
        <color theme="1"/>
        <rFont val="宋体"/>
        <family val="3"/>
        <charset val="134"/>
      </rPr>
      <t>李亦婷</t>
    </r>
  </si>
  <si>
    <r>
      <t>12</t>
    </r>
    <r>
      <rPr>
        <sz val="10"/>
        <color theme="1"/>
        <rFont val="宋体"/>
        <family val="3"/>
        <charset val="134"/>
      </rPr>
      <t>工一</t>
    </r>
  </si>
  <si>
    <r>
      <rPr>
        <sz val="10"/>
        <color theme="1"/>
        <rFont val="宋体"/>
        <family val="3"/>
        <charset val="134"/>
      </rPr>
      <t>吴铮</t>
    </r>
  </si>
  <si>
    <r>
      <t>12</t>
    </r>
    <r>
      <rPr>
        <sz val="10"/>
        <color theme="1"/>
        <rFont val="宋体"/>
        <family val="3"/>
        <charset val="134"/>
      </rPr>
      <t>土二</t>
    </r>
  </si>
  <si>
    <r>
      <rPr>
        <sz val="10"/>
        <color theme="1"/>
        <rFont val="宋体"/>
        <family val="3"/>
        <charset val="134"/>
      </rPr>
      <t>彭孝谦</t>
    </r>
  </si>
  <si>
    <r>
      <t>12</t>
    </r>
    <r>
      <rPr>
        <sz val="10"/>
        <color theme="1"/>
        <rFont val="宋体"/>
        <family val="3"/>
        <charset val="134"/>
      </rPr>
      <t>土一</t>
    </r>
  </si>
  <si>
    <r>
      <rPr>
        <sz val="10"/>
        <color theme="1"/>
        <rFont val="宋体"/>
        <family val="3"/>
        <charset val="134"/>
      </rPr>
      <t>韩玉彬</t>
    </r>
  </si>
  <si>
    <r>
      <t>13</t>
    </r>
    <r>
      <rPr>
        <sz val="10"/>
        <color theme="1"/>
        <rFont val="宋体"/>
        <family val="3"/>
        <charset val="134"/>
      </rPr>
      <t>道桥</t>
    </r>
  </si>
  <si>
    <r>
      <rPr>
        <sz val="10"/>
        <color theme="1"/>
        <rFont val="宋体"/>
        <family val="3"/>
        <charset val="134"/>
      </rPr>
      <t>朱童</t>
    </r>
  </si>
  <si>
    <r>
      <t>15021212381</t>
    </r>
    <r>
      <rPr>
        <sz val="10"/>
        <color theme="1"/>
        <rFont val="宋体"/>
        <family val="3"/>
        <charset val="134"/>
      </rPr>
      <t>（新浪微博）</t>
    </r>
  </si>
  <si>
    <r>
      <t>13</t>
    </r>
    <r>
      <rPr>
        <sz val="10"/>
        <color theme="1"/>
        <rFont val="宋体"/>
        <family val="3"/>
        <charset val="134"/>
      </rPr>
      <t>工二</t>
    </r>
  </si>
  <si>
    <r>
      <rPr>
        <sz val="10"/>
        <color theme="1"/>
        <rFont val="宋体"/>
        <family val="3"/>
        <charset val="134"/>
      </rPr>
      <t>刘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浩</t>
    </r>
  </si>
  <si>
    <r>
      <t>1195844159@qq.com(</t>
    </r>
    <r>
      <rPr>
        <sz val="10"/>
        <color theme="1"/>
        <rFont val="宋体"/>
        <family val="3"/>
        <charset val="134"/>
      </rPr>
      <t>新浪</t>
    </r>
    <r>
      <rPr>
        <sz val="10"/>
        <color theme="1"/>
        <rFont val="Times New Roman"/>
        <family val="1"/>
      </rPr>
      <t>)</t>
    </r>
  </si>
  <si>
    <r>
      <t>13</t>
    </r>
    <r>
      <rPr>
        <sz val="10"/>
        <color theme="1"/>
        <rFont val="宋体"/>
        <family val="3"/>
        <charset val="134"/>
      </rPr>
      <t>工一</t>
    </r>
  </si>
  <si>
    <r>
      <rPr>
        <sz val="10"/>
        <color theme="1"/>
        <rFont val="宋体"/>
        <family val="3"/>
        <charset val="134"/>
      </rPr>
      <t>李婷</t>
    </r>
  </si>
  <si>
    <r>
      <t>13</t>
    </r>
    <r>
      <rPr>
        <sz val="10"/>
        <color theme="1"/>
        <rFont val="宋体"/>
        <family val="3"/>
        <charset val="134"/>
      </rPr>
      <t>土二</t>
    </r>
  </si>
  <si>
    <r>
      <rPr>
        <sz val="10"/>
        <color theme="1"/>
        <rFont val="宋体"/>
        <family val="3"/>
        <charset val="134"/>
      </rPr>
      <t>闵静宇</t>
    </r>
  </si>
  <si>
    <r>
      <rPr>
        <sz val="10"/>
        <color theme="1"/>
        <rFont val="宋体"/>
        <family val="3"/>
        <charset val="134"/>
      </rPr>
      <t>萱琳雨</t>
    </r>
  </si>
  <si>
    <r>
      <t>13</t>
    </r>
    <r>
      <rPr>
        <sz val="10"/>
        <color theme="1"/>
        <rFont val="宋体"/>
        <family val="3"/>
        <charset val="134"/>
      </rPr>
      <t>物管</t>
    </r>
  </si>
  <si>
    <r>
      <rPr>
        <sz val="10"/>
        <color theme="1"/>
        <rFont val="宋体"/>
        <family val="3"/>
        <charset val="134"/>
      </rPr>
      <t>李秀珍</t>
    </r>
  </si>
  <si>
    <r>
      <rPr>
        <sz val="10"/>
        <color theme="1"/>
        <rFont val="宋体"/>
        <family val="3"/>
        <charset val="134"/>
      </rPr>
      <t>组宣委员</t>
    </r>
  </si>
  <si>
    <r>
      <rPr>
        <sz val="10"/>
        <color theme="1"/>
        <rFont val="宋体"/>
        <family val="3"/>
        <charset val="134"/>
      </rPr>
      <t>蘑菇蘑菇木有开花</t>
    </r>
  </si>
  <si>
    <t>网络宣传员基本信息登记表（马克思主义学院）</t>
    <phoneticPr fontId="2" type="noConversion"/>
  </si>
  <si>
    <t>2010级思想政治教育1班</t>
  </si>
  <si>
    <t>闫佳璐</t>
  </si>
  <si>
    <t>Lulonely0313</t>
  </si>
  <si>
    <t>Lulonely</t>
  </si>
  <si>
    <t>陈靖榕</t>
  </si>
  <si>
    <t>dreamer-rong</t>
  </si>
  <si>
    <t>九姑娘也是二榕</t>
  </si>
  <si>
    <t>2011级思想政治教育1班</t>
  </si>
  <si>
    <t>刘昶</t>
  </si>
  <si>
    <t>cyeahleo</t>
  </si>
  <si>
    <t>Ver-Gin</t>
  </si>
  <si>
    <t>魏舒帆</t>
  </si>
  <si>
    <t>Fan_family_</t>
  </si>
  <si>
    <t>Fan_family</t>
  </si>
  <si>
    <t>2012级思想政治教育1班</t>
  </si>
  <si>
    <t>陈芸影</t>
  </si>
  <si>
    <t>april_ying</t>
  </si>
  <si>
    <t>april_ying_</t>
  </si>
  <si>
    <t>钟潇斐</t>
  </si>
  <si>
    <t>sophie--z</t>
  </si>
  <si>
    <t>petitFay</t>
  </si>
  <si>
    <t>2013级思想政治教育1班</t>
  </si>
  <si>
    <t>高明珠</t>
  </si>
  <si>
    <t>对面的胡歌看过来</t>
  </si>
  <si>
    <t>方颖珺</t>
  </si>
  <si>
    <t>calypso17</t>
  </si>
  <si>
    <t>圆家小也腰不好</t>
  </si>
  <si>
    <t>2012思政</t>
  </si>
  <si>
    <t>易  灿</t>
  </si>
  <si>
    <t>分团委副书记</t>
  </si>
  <si>
    <t>2012课程与教学论</t>
  </si>
  <si>
    <t>张文博</t>
  </si>
  <si>
    <t>组织委员</t>
  </si>
  <si>
    <t>a123456789a2013</t>
  </si>
  <si>
    <t>2012发展史</t>
  </si>
  <si>
    <t>于婷婷</t>
  </si>
  <si>
    <t>调研委员</t>
  </si>
  <si>
    <t>tingtingyu8899</t>
  </si>
  <si>
    <t>2012近现代史</t>
  </si>
  <si>
    <t>刘晶蕊</t>
  </si>
  <si>
    <t>jingruirui426</t>
  </si>
  <si>
    <t>思政支部团支书</t>
  </si>
  <si>
    <t>2012马基</t>
  </si>
  <si>
    <t>沐小方</t>
  </si>
  <si>
    <t>马基支部团支书</t>
  </si>
  <si>
    <t>2012外马</t>
  </si>
  <si>
    <t>马秀艳</t>
  </si>
  <si>
    <t>联合支部书记</t>
  </si>
  <si>
    <t>2012中国化</t>
  </si>
  <si>
    <t>董珍妮</t>
  </si>
  <si>
    <t>中国化支部书记</t>
  </si>
  <si>
    <t>2013学科教学（思政）</t>
  </si>
  <si>
    <t>谢盈宇</t>
  </si>
  <si>
    <t>课论支部书记</t>
  </si>
  <si>
    <t>10动画</t>
  </si>
  <si>
    <t>杨明骁</t>
  </si>
  <si>
    <t>宣传</t>
  </si>
  <si>
    <t>黄佳娣</t>
  </si>
  <si>
    <t>10表演</t>
  </si>
  <si>
    <t>吴宗道</t>
  </si>
  <si>
    <t>Chaos75128</t>
  </si>
  <si>
    <t>冷凤娇</t>
  </si>
  <si>
    <t>Icey-leng</t>
  </si>
  <si>
    <t>10主持</t>
  </si>
  <si>
    <t>王博</t>
  </si>
  <si>
    <t>谭天</t>
  </si>
  <si>
    <t>10广编</t>
  </si>
  <si>
    <t>万达</t>
  </si>
  <si>
    <t>高媛</t>
  </si>
  <si>
    <t>11级制作班</t>
  </si>
  <si>
    <t>王群</t>
  </si>
  <si>
    <t>wangqunsmile</t>
  </si>
  <si>
    <t>Arashi锵锵锵</t>
  </si>
  <si>
    <t>11级动画</t>
  </si>
  <si>
    <t>刁秋宇</t>
  </si>
  <si>
    <t>ritaqiuyu</t>
  </si>
  <si>
    <t>秋BLINGBLING</t>
  </si>
  <si>
    <t>武班笑薇</t>
  </si>
  <si>
    <t>wuban4071</t>
  </si>
  <si>
    <t>11级表演</t>
  </si>
  <si>
    <t>王放</t>
  </si>
  <si>
    <t>Ethan丶王放</t>
  </si>
  <si>
    <t>胡诗曼</t>
  </si>
  <si>
    <t>Pokerface</t>
  </si>
  <si>
    <t>胡晨冉cherry</t>
  </si>
  <si>
    <t>11动画</t>
  </si>
  <si>
    <t>周逸飞</t>
  </si>
  <si>
    <t>11编导</t>
  </si>
  <si>
    <t>马子良</t>
  </si>
  <si>
    <t>Mzl-112</t>
  </si>
  <si>
    <t>良不良</t>
  </si>
  <si>
    <t>徐庆</t>
  </si>
  <si>
    <t>annyqing_7</t>
  </si>
  <si>
    <t>爽心青柠</t>
  </si>
  <si>
    <t>12级动画</t>
  </si>
  <si>
    <t>刘学荣</t>
  </si>
  <si>
    <t>liuxueronglove</t>
  </si>
  <si>
    <t>刘学荣_</t>
  </si>
  <si>
    <t>秦瑶</t>
  </si>
  <si>
    <t xml:space="preserve">Jinxi636332  </t>
  </si>
  <si>
    <t>12级主持</t>
  </si>
  <si>
    <t>柳佳吟</t>
  </si>
  <si>
    <t>rubyljy</t>
  </si>
  <si>
    <t>王然</t>
  </si>
  <si>
    <t>Zhubo2681</t>
  </si>
  <si>
    <t>库勒提在前进</t>
  </si>
  <si>
    <t>12级表演</t>
  </si>
  <si>
    <t>范艺</t>
  </si>
  <si>
    <t>fanxiaoxiaogou@sina.com</t>
  </si>
  <si>
    <t>杨翕麟</t>
  </si>
  <si>
    <t>Celine331</t>
  </si>
  <si>
    <t>Celine咩咩咩</t>
  </si>
  <si>
    <t>12级编导</t>
  </si>
  <si>
    <t>李柯</t>
  </si>
  <si>
    <t>597335635@qq.com</t>
  </si>
  <si>
    <t>王紫</t>
  </si>
  <si>
    <t>谁也别想抓住我</t>
  </si>
  <si>
    <t>12级制作</t>
  </si>
  <si>
    <t>刘淑蕾</t>
  </si>
  <si>
    <t>Lsl_sally</t>
  </si>
  <si>
    <t>刘小喵真的是只喵</t>
  </si>
  <si>
    <t>蒋俊南</t>
  </si>
  <si>
    <t>Jj_perfectmatch</t>
  </si>
  <si>
    <t>蒋俊南不是俊南</t>
  </si>
  <si>
    <t>13级表演</t>
  </si>
  <si>
    <t>韩欣桐</t>
  </si>
  <si>
    <t>韩欣桐桐ttttt</t>
  </si>
  <si>
    <t>13级主持</t>
  </si>
  <si>
    <t>洪宸</t>
  </si>
  <si>
    <t>洪的宸</t>
  </si>
  <si>
    <t>13级广编1</t>
  </si>
  <si>
    <t>李奇儒</t>
  </si>
  <si>
    <t>13级广编2</t>
  </si>
  <si>
    <t>邱雨</t>
  </si>
  <si>
    <t>13级动画</t>
  </si>
  <si>
    <t>张廷豪</t>
  </si>
  <si>
    <t>任潇雨</t>
  </si>
  <si>
    <t>吴天旭</t>
  </si>
  <si>
    <t>一直胖胖的海鲜</t>
  </si>
  <si>
    <t>赵春祎</t>
  </si>
  <si>
    <t>钮启璇</t>
  </si>
  <si>
    <t>妞</t>
  </si>
  <si>
    <t>徐瑛</t>
  </si>
  <si>
    <t>网络宣传员基本信息登记表（谢晋与影视艺术学院）</t>
    <phoneticPr fontId="2" type="noConversion"/>
  </si>
  <si>
    <t>13土一</t>
  </si>
  <si>
    <t>沈莹璐</t>
  </si>
  <si>
    <t>yelusalengxibolai</t>
  </si>
  <si>
    <t>11土二</t>
  </si>
  <si>
    <t>周恒旭</t>
  </si>
  <si>
    <t>对外汉语</t>
  </si>
  <si>
    <t>对外汉语2012级1班</t>
  </si>
  <si>
    <t>陆薇</t>
  </si>
  <si>
    <t>vivilittlepanda</t>
  </si>
  <si>
    <t>李思捷</t>
  </si>
  <si>
    <t>网络宣传员基本信息登记表（对外汉语学院）</t>
    <phoneticPr fontId="2" type="noConversion"/>
  </si>
  <si>
    <t>10级小教1班</t>
  </si>
  <si>
    <t>甘兹学</t>
  </si>
  <si>
    <t>18801760671@sina.cn</t>
  </si>
  <si>
    <t>郭亚楠</t>
  </si>
  <si>
    <t>团宣传</t>
  </si>
  <si>
    <t>1182x693521@sina.cn</t>
  </si>
  <si>
    <t>10级小教2班</t>
  </si>
  <si>
    <t>石永坤</t>
  </si>
  <si>
    <t>syk0818</t>
  </si>
  <si>
    <t>http://t.qq.com/syk1002645613</t>
  </si>
  <si>
    <t>李娟</t>
  </si>
  <si>
    <t>Juaner0310</t>
  </si>
  <si>
    <t>lijyif@163.com</t>
  </si>
  <si>
    <t>10级小教3班</t>
  </si>
  <si>
    <t>项梦莉</t>
  </si>
  <si>
    <t>xiangmengli52</t>
  </si>
  <si>
    <t>Xiaoyao4768@163.com</t>
  </si>
  <si>
    <t>郑彤</t>
  </si>
  <si>
    <t>xuerenxiaotong</t>
  </si>
  <si>
    <t>244730786@qq.com</t>
  </si>
  <si>
    <t>10级小教4班</t>
  </si>
  <si>
    <t>李澄</t>
  </si>
  <si>
    <t>sykalc</t>
  </si>
  <si>
    <t>http://weibo.com/u/2012101994</t>
  </si>
  <si>
    <t>朱谷静</t>
  </si>
  <si>
    <t>10级小教5班</t>
  </si>
  <si>
    <t>陆依雯</t>
  </si>
  <si>
    <t>xiaolu523</t>
  </si>
  <si>
    <t>http://weibo.com/xiaolu523</t>
  </si>
  <si>
    <t>姜慧</t>
  </si>
  <si>
    <t>10级小教6班</t>
  </si>
  <si>
    <t>陈婷</t>
  </si>
  <si>
    <t>chenating92</t>
  </si>
  <si>
    <t>1525966173@qq.com</t>
  </si>
  <si>
    <t>瞿枫</t>
  </si>
  <si>
    <t>fengzierin</t>
  </si>
  <si>
    <t>fengzi13661692762@163.com</t>
  </si>
  <si>
    <t>10级应心1班</t>
  </si>
  <si>
    <t>储爱萍</t>
  </si>
  <si>
    <t>xiaoxue323759</t>
  </si>
  <si>
    <t>250799017@qq.com</t>
  </si>
  <si>
    <t>10级应心2班</t>
  </si>
  <si>
    <t>黄瑛</t>
  </si>
  <si>
    <t>caty_hy</t>
  </si>
  <si>
    <t>Caty是爱吃鱼的小猫</t>
  </si>
  <si>
    <t>潘雯雯</t>
  </si>
  <si>
    <t>潘峙文Driven</t>
  </si>
  <si>
    <t>10级公共事业管理</t>
  </si>
  <si>
    <t>邓燕</t>
  </si>
  <si>
    <t>杨倩倩</t>
  </si>
  <si>
    <t>10级教育学</t>
  </si>
  <si>
    <t>周丹红</t>
  </si>
  <si>
    <t>zdh1992yuti</t>
  </si>
  <si>
    <t>yutizhou</t>
  </si>
  <si>
    <t>陆燕</t>
  </si>
  <si>
    <t>ly80111991</t>
  </si>
  <si>
    <t>冬笋_Miss燕</t>
  </si>
  <si>
    <t>10级学前教育1班</t>
  </si>
  <si>
    <t>汤楚楚</t>
  </si>
  <si>
    <t>查玲</t>
  </si>
  <si>
    <t>10级学前教育2班</t>
  </si>
  <si>
    <t>居易</t>
  </si>
  <si>
    <t>孔晓丹</t>
  </si>
  <si>
    <t>kongxd1002</t>
  </si>
  <si>
    <t>10级学前教育3班</t>
  </si>
  <si>
    <t>郑雯</t>
  </si>
  <si>
    <t>郑小雯又开始迎考了</t>
  </si>
  <si>
    <t>王沈弘</t>
  </si>
  <si>
    <t>hong_405172493</t>
  </si>
  <si>
    <t>10级学前教育4班</t>
  </si>
  <si>
    <t>顾钱思侯</t>
  </si>
  <si>
    <t>Juliguqian</t>
  </si>
  <si>
    <t>一朵发傻的小云吞</t>
  </si>
  <si>
    <t>赵莉莉</t>
  </si>
  <si>
    <t>didadiDa-Li</t>
  </si>
  <si>
    <t>dali是颗好栗子</t>
  </si>
  <si>
    <t>11级小教1班</t>
  </si>
  <si>
    <t>张翌晨</t>
  </si>
  <si>
    <t>Chenchen19931206</t>
  </si>
  <si>
    <t>晨曦爱心学校</t>
  </si>
  <si>
    <t>郭浩天</t>
  </si>
  <si>
    <t>Tiantian247979</t>
  </si>
  <si>
    <t>Kim天天</t>
  </si>
  <si>
    <t>11级小教2班</t>
  </si>
  <si>
    <t>郑佳</t>
  </si>
  <si>
    <t>shmilzhengjia</t>
  </si>
  <si>
    <t>爱吃的笨Ca妞</t>
  </si>
  <si>
    <t>漆奕筠</t>
  </si>
  <si>
    <t>se7ven-七</t>
  </si>
  <si>
    <t>11级小教3班</t>
  </si>
  <si>
    <t>张文青</t>
  </si>
  <si>
    <t>zhangwenqing3858</t>
  </si>
  <si>
    <t>张文青Edna</t>
  </si>
  <si>
    <t>欧阳靖烨</t>
  </si>
  <si>
    <t>Ye-ouyang</t>
  </si>
  <si>
    <t>11级小教4班</t>
  </si>
  <si>
    <t>王言</t>
  </si>
  <si>
    <t>wy2581056542</t>
  </si>
  <si>
    <t>易婷婕</t>
  </si>
  <si>
    <t>guaner922652</t>
  </si>
  <si>
    <t>11级小教5班</t>
  </si>
  <si>
    <t>朱冬伟</t>
  </si>
  <si>
    <t>zhu-dongwei12</t>
  </si>
  <si>
    <t>沈诗豪</t>
  </si>
  <si>
    <t>sss512251757</t>
  </si>
  <si>
    <t>11级小教6班</t>
  </si>
  <si>
    <t>徐晓琴</t>
  </si>
  <si>
    <t>　xxq15800932427</t>
  </si>
  <si>
    <t>http://weibo.com/xxq0215/home?leftnav=1&amp;wvr=5</t>
  </si>
  <si>
    <t>　秦薇</t>
  </si>
  <si>
    <t>　qw653192955</t>
  </si>
  <si>
    <t>http://weibo.com/5108613969/profile?topnav=1&amp;wvr=5&amp;us</t>
  </si>
  <si>
    <t>11级学前1班</t>
  </si>
  <si>
    <t>张佳慧</t>
  </si>
  <si>
    <t>roubao4321</t>
  </si>
  <si>
    <t>http://weibo.com/u/2174400742</t>
  </si>
  <si>
    <t>杨涛</t>
  </si>
  <si>
    <t>11级学前2班</t>
  </si>
  <si>
    <t>刘邹颖</t>
  </si>
  <si>
    <t>juzi_liu</t>
  </si>
  <si>
    <t>魏雯佳</t>
  </si>
  <si>
    <t>S-i-Xweiwenjia</t>
  </si>
  <si>
    <t>11级学前3班</t>
  </si>
  <si>
    <t>付旖雯</t>
  </si>
  <si>
    <t>Flossiehappy</t>
  </si>
  <si>
    <t>Tita_Tita_Tita</t>
  </si>
  <si>
    <t>沈霞</t>
  </si>
  <si>
    <t>SX13088335256</t>
  </si>
  <si>
    <t>　无</t>
  </si>
  <si>
    <t>11级学前4班</t>
  </si>
  <si>
    <t>闻敏</t>
  </si>
  <si>
    <t>kismetyun</t>
  </si>
  <si>
    <t>蒋抒含</t>
  </si>
  <si>
    <t>Jshh0621</t>
  </si>
  <si>
    <t>11级学前5班</t>
  </si>
  <si>
    <t>周龚尧　</t>
  </si>
  <si>
    <t>　团支书</t>
  </si>
  <si>
    <t>zgy0614@sina.com</t>
  </si>
  <si>
    <t>连娜</t>
  </si>
  <si>
    <t>11级学前6班</t>
  </si>
  <si>
    <t>陈璐</t>
  </si>
  <si>
    <t>LuLu要换微博名</t>
  </si>
  <si>
    <t>孙梦婷</t>
  </si>
  <si>
    <t>smtwoshengri</t>
  </si>
  <si>
    <t>论傻冒为何吃饭这么快</t>
  </si>
  <si>
    <t>11级应心1班</t>
  </si>
  <si>
    <t>寿诗雨</t>
  </si>
  <si>
    <t>Jessicaqing93</t>
  </si>
  <si>
    <t>11级应心2班</t>
  </si>
  <si>
    <t>陶蓉</t>
  </si>
  <si>
    <t>TR2828</t>
  </si>
  <si>
    <t>哇哈哈无敌了我</t>
  </si>
  <si>
    <t>火思侃</t>
  </si>
  <si>
    <t>weibohuoji5524</t>
  </si>
  <si>
    <t>怨念的恐暴龙玉</t>
  </si>
  <si>
    <t>11级公管1班</t>
  </si>
  <si>
    <t>黄莹</t>
  </si>
  <si>
    <t>hy155613</t>
  </si>
  <si>
    <t>上师大教院11级公管1班团支部</t>
  </si>
  <si>
    <t>雍佳玲</t>
  </si>
  <si>
    <t>Babyyong22</t>
  </si>
  <si>
    <t>长不大长不大长不大的baby</t>
  </si>
  <si>
    <t>教育</t>
  </si>
  <si>
    <t>13级学前专升本</t>
  </si>
  <si>
    <t>俞晓纹</t>
  </si>
  <si>
    <t>ventilateur</t>
  </si>
  <si>
    <t>幻灭的纱帘</t>
  </si>
  <si>
    <t>12教育学</t>
  </si>
  <si>
    <t>曹思嘉</t>
  </si>
  <si>
    <t>今天天空变了颜色</t>
  </si>
  <si>
    <t>钱荟</t>
  </si>
  <si>
    <t>satokojiang</t>
  </si>
  <si>
    <t>萌系小锁匠要一生悬命的存钱</t>
  </si>
  <si>
    <t>12应心1班</t>
  </si>
  <si>
    <t>吴晓颖</t>
  </si>
  <si>
    <t xml:space="preserve">梅点疏窗  </t>
  </si>
  <si>
    <t>孙陈炜</t>
  </si>
  <si>
    <t>Jsucandy</t>
  </si>
  <si>
    <t>12应心2班</t>
  </si>
  <si>
    <t>周星辰</t>
  </si>
  <si>
    <t>debbie_tu</t>
  </si>
  <si>
    <t>解解大爱罗小黑</t>
  </si>
  <si>
    <t xml:space="preserve">周同  </t>
  </si>
  <si>
    <t>tong03_16</t>
  </si>
  <si>
    <t>名叫梧桐的狐狸</t>
  </si>
  <si>
    <t xml:space="preserve">12级小教1班  </t>
  </si>
  <si>
    <t>金园倩</t>
  </si>
  <si>
    <t>quanquanking</t>
  </si>
  <si>
    <t>一支装大C</t>
  </si>
  <si>
    <t>彭嘉玲</t>
  </si>
  <si>
    <t>pjl1327418697</t>
  </si>
  <si>
    <t>请叫我毛毛</t>
  </si>
  <si>
    <t xml:space="preserve">12级小教2班  </t>
  </si>
  <si>
    <t>潘怡</t>
  </si>
  <si>
    <t>py1215494743</t>
  </si>
  <si>
    <t>1215494743@qq.com</t>
  </si>
  <si>
    <t>陈思雁</t>
  </si>
  <si>
    <t>颜岸岸岸岸岸岸</t>
  </si>
  <si>
    <t xml:space="preserve">12级小教3班  </t>
  </si>
  <si>
    <t>汤晓燕</t>
  </si>
  <si>
    <t>carmen309175298</t>
  </si>
  <si>
    <t>汤大胆Carmen</t>
  </si>
  <si>
    <t>李逸桦</t>
  </si>
  <si>
    <t>chloedepp</t>
  </si>
  <si>
    <t>逸桦君</t>
  </si>
  <si>
    <t>188-17957514</t>
  </si>
  <si>
    <t xml:space="preserve">12级小教4班  </t>
  </si>
  <si>
    <t>龚雯瑾</t>
  </si>
  <si>
    <t>Lalo1126</t>
  </si>
  <si>
    <t>Lalo_olaL</t>
  </si>
  <si>
    <t>汪媛</t>
  </si>
  <si>
    <t>shaozong_jishi</t>
  </si>
  <si>
    <t>大爱Djoker</t>
  </si>
  <si>
    <t xml:space="preserve">12级小教5班  </t>
  </si>
  <si>
    <t>杨帆</t>
  </si>
  <si>
    <t>RAFA_463576156</t>
  </si>
  <si>
    <t>Fanny_is_not_Funny</t>
  </si>
  <si>
    <t>宋玥琼</t>
  </si>
  <si>
    <t>Ulan0723</t>
  </si>
  <si>
    <t>已中毒_gappsong</t>
  </si>
  <si>
    <t xml:space="preserve">12级小教6班  </t>
  </si>
  <si>
    <t>洪欢</t>
  </si>
  <si>
    <t>HH_12061128_</t>
  </si>
  <si>
    <t>花朵一样静静绽放</t>
  </si>
  <si>
    <t>12级小教6班</t>
  </si>
  <si>
    <t>朱忆昳</t>
  </si>
  <si>
    <t>woshirencai860126</t>
  </si>
  <si>
    <t>胖胖胖小胖子是你不是我</t>
  </si>
  <si>
    <t>12学前1班</t>
  </si>
  <si>
    <t xml:space="preserve">缪珺雯 </t>
  </si>
  <si>
    <t xml:space="preserve">FusionMufon </t>
  </si>
  <si>
    <t xml:space="preserve">少年喵喵9 </t>
  </si>
  <si>
    <t xml:space="preserve">朱慧 </t>
  </si>
  <si>
    <t xml:space="preserve">zhuhuihoney </t>
  </si>
  <si>
    <t>哈尼慧慧Crystal</t>
  </si>
  <si>
    <t>12学前2班</t>
  </si>
  <si>
    <t xml:space="preserve">孙艺琴 </t>
  </si>
  <si>
    <t xml:space="preserve">yama19850409 </t>
  </si>
  <si>
    <t xml:space="preserve">阿瑟瑟追着伞哥供着山 </t>
  </si>
  <si>
    <t xml:space="preserve">王夏密 </t>
  </si>
  <si>
    <t xml:space="preserve">hamijiang </t>
  </si>
  <si>
    <t>12学前3班</t>
  </si>
  <si>
    <t xml:space="preserve">卫婷 </t>
  </si>
  <si>
    <t xml:space="preserve">wt631254030 </t>
  </si>
  <si>
    <t xml:space="preserve">waiting要做萌妹子 </t>
  </si>
  <si>
    <t>陈冬尔</t>
  </si>
  <si>
    <t>慕容冬</t>
  </si>
  <si>
    <t>12学前4班</t>
  </si>
  <si>
    <t xml:space="preserve">章丹 </t>
  </si>
  <si>
    <t xml:space="preserve">施莉 </t>
  </si>
  <si>
    <t>12学前5班</t>
  </si>
  <si>
    <t>林忆佳</t>
  </si>
  <si>
    <t>linyijia959905</t>
  </si>
  <si>
    <t>百毒不侵的SuperGirl</t>
  </si>
  <si>
    <t>王佳</t>
  </si>
  <si>
    <t>Wangjia-1208</t>
  </si>
  <si>
    <t>12学前6班</t>
  </si>
  <si>
    <t xml:space="preserve">陈侨 </t>
  </si>
  <si>
    <t xml:space="preserve">chenqiao246 </t>
  </si>
  <si>
    <t>Hemilk</t>
  </si>
  <si>
    <t xml:space="preserve">祁珉 </t>
  </si>
  <si>
    <t xml:space="preserve">deeplyo_o  </t>
  </si>
  <si>
    <t>12学前7班</t>
  </si>
  <si>
    <t xml:space="preserve">戴月 </t>
  </si>
  <si>
    <t xml:space="preserve">看星星1颗2颗3颗练成线 </t>
  </si>
  <si>
    <t xml:space="preserve">张倞澄羽 </t>
  </si>
  <si>
    <t xml:space="preserve">苏良_族长好族长辛苦了 </t>
  </si>
  <si>
    <t>12公管</t>
  </si>
  <si>
    <t xml:space="preserve">倪晴雯 </t>
  </si>
  <si>
    <t xml:space="preserve">Niqingwen0212 </t>
  </si>
  <si>
    <t xml:space="preserve">钟佳媛 </t>
  </si>
  <si>
    <t>小掴子—死神君的执事小伙伴</t>
  </si>
  <si>
    <t xml:space="preserve">教育学院 </t>
  </si>
  <si>
    <t xml:space="preserve">13级学前3班 </t>
  </si>
  <si>
    <t xml:space="preserve">羊文培 </t>
  </si>
  <si>
    <t xml:space="preserve">宣传委员 </t>
  </si>
  <si>
    <t xml:space="preserve">–YounGD–（新浪） </t>
  </si>
  <si>
    <t xml:space="preserve">张嘉微 </t>
  </si>
  <si>
    <t xml:space="preserve">团支书 </t>
  </si>
  <si>
    <t xml:space="preserve">ZJW19941210 </t>
  </si>
  <si>
    <t xml:space="preserve">小呆嘎嘎微 （新浪） </t>
  </si>
  <si>
    <t xml:space="preserve">   教育学院</t>
  </si>
  <si>
    <t>13级小教文3班</t>
  </si>
  <si>
    <t>罗婷</t>
  </si>
  <si>
    <t>13162581898（新浪）</t>
  </si>
  <si>
    <t>杨丹清</t>
  </si>
  <si>
    <t>ydq199504</t>
  </si>
  <si>
    <t>657503497@qq.com（新浪）</t>
  </si>
  <si>
    <t>13级公管1班</t>
  </si>
  <si>
    <t>梅是菲</t>
  </si>
  <si>
    <t>MNNabc</t>
  </si>
  <si>
    <t>长脸巴纸就是我(新浪)</t>
  </si>
  <si>
    <t>胡祈轩</t>
  </si>
  <si>
    <t>Lovejake233</t>
  </si>
  <si>
    <t>Faithfullylove (新浪)</t>
  </si>
  <si>
    <t>13级小教文2班</t>
  </si>
  <si>
    <t xml:space="preserve"> 陈英珏</t>
  </si>
  <si>
    <t>Louche南墙 （新浪）</t>
  </si>
  <si>
    <t>张燕</t>
  </si>
  <si>
    <t>jenny_0120</t>
  </si>
  <si>
    <t>______大懒 （新浪）</t>
  </si>
  <si>
    <t xml:space="preserve">13级学前1班 </t>
  </si>
  <si>
    <t>卢茜</t>
  </si>
  <si>
    <t>谢天艺</t>
  </si>
  <si>
    <t>XTY0514</t>
  </si>
  <si>
    <t>13级学前4班</t>
  </si>
  <si>
    <t>龚依奚</t>
  </si>
  <si>
    <t>MeCanSee</t>
  </si>
  <si>
    <t>G乙烯（新浪）</t>
  </si>
  <si>
    <t>薛沁欣</t>
  </si>
  <si>
    <t xml:space="preserve">xqx941118 </t>
  </si>
  <si>
    <t>13级小教理科世承班</t>
  </si>
  <si>
    <t>蔡怡玲</t>
  </si>
  <si>
    <t>CYLL1223</t>
  </si>
  <si>
    <t>L__Daisy（新浪）</t>
  </si>
  <si>
    <t>康乃馨</t>
  </si>
  <si>
    <t>knx0102</t>
  </si>
  <si>
    <t>佐笾的幸福（新浪）</t>
  </si>
  <si>
    <t>13级学前世承</t>
  </si>
  <si>
    <t>朱逸雯</t>
  </si>
  <si>
    <t xml:space="preserve">Aileen199507（新浪） </t>
  </si>
  <si>
    <t>高洁</t>
  </si>
  <si>
    <t>高洁要成为一名厉害的幼师（新浪）</t>
  </si>
  <si>
    <t>13级应心2班</t>
  </si>
  <si>
    <t>王景文</t>
  </si>
  <si>
    <t xml:space="preserve">韩子健 </t>
  </si>
  <si>
    <t xml:space="preserve">hzjbyebye </t>
  </si>
  <si>
    <t>13级小教文科世承</t>
  </si>
  <si>
    <t xml:space="preserve">孟黎芸 </t>
  </si>
  <si>
    <t xml:space="preserve">YY4163 </t>
  </si>
  <si>
    <t xml:space="preserve">楼晓薇 </t>
  </si>
  <si>
    <t>13级学前2班</t>
  </si>
  <si>
    <t xml:space="preserve">许思涵 </t>
  </si>
  <si>
    <t xml:space="preserve">x550574266  </t>
  </si>
  <si>
    <t>张杰</t>
  </si>
  <si>
    <t>慕沫2013</t>
  </si>
  <si>
    <t>13级小教文1班</t>
  </si>
  <si>
    <t>朱苗青</t>
  </si>
  <si>
    <t>krystalmq</t>
  </si>
  <si>
    <t xml:space="preserve">浮笙不如画 </t>
  </si>
  <si>
    <t xml:space="preserve">李懿怡 </t>
  </si>
  <si>
    <t xml:space="preserve">keep-calm--carry-on </t>
  </si>
  <si>
    <t>13级应用心1班</t>
  </si>
  <si>
    <t>刘剑峰</t>
  </si>
  <si>
    <t>连旌乔</t>
  </si>
  <si>
    <t xml:space="preserve">lianjq21 </t>
  </si>
  <si>
    <t>@连旌乔</t>
  </si>
  <si>
    <t>11级管理班（研）</t>
  </si>
  <si>
    <t>周小晓</t>
  </si>
  <si>
    <t>corazxx@sina.cn</t>
  </si>
  <si>
    <t>12级3+3（研）</t>
  </si>
  <si>
    <t>吴晓雯</t>
  </si>
  <si>
    <t>Stephanie</t>
  </si>
  <si>
    <t>邮箱xiaowenwueastvip@163.com</t>
  </si>
  <si>
    <t>12级教育2班（研）</t>
  </si>
  <si>
    <t>田其琛</t>
  </si>
  <si>
    <t>tianqich@sina.com</t>
  </si>
  <si>
    <t>12级心理1班（研）</t>
  </si>
  <si>
    <t>杨晓伟</t>
  </si>
  <si>
    <t>边走边欣赏ontheway（新浪）</t>
  </si>
  <si>
    <t>12级心理2班（研）</t>
  </si>
  <si>
    <t>张文文</t>
  </si>
  <si>
    <t>ada870407154</t>
  </si>
  <si>
    <t>邮箱zhangwenwen0508@sina.com</t>
  </si>
  <si>
    <t>12级管理班（研）</t>
  </si>
  <si>
    <t>仲香丽</t>
  </si>
  <si>
    <t>小香丽儿（新浪）</t>
  </si>
  <si>
    <t>13级教育2班（研）</t>
  </si>
  <si>
    <t>杨春瑾</t>
  </si>
  <si>
    <t>邮箱1002331451@qq.com</t>
  </si>
  <si>
    <t>13级心理1班（研）</t>
  </si>
  <si>
    <t>孙晓斐</t>
  </si>
  <si>
    <t>邮箱1071635972@qq.com</t>
  </si>
  <si>
    <t>13级管理班</t>
  </si>
  <si>
    <t>丁聪</t>
  </si>
  <si>
    <t>DC18317028192</t>
  </si>
  <si>
    <t>1014780134（腾讯）</t>
  </si>
  <si>
    <t>13级小教专硕班（研）</t>
  </si>
  <si>
    <t>高蓉</t>
  </si>
  <si>
    <t>vitas1207</t>
  </si>
  <si>
    <t>邮箱623235484@qq.com</t>
  </si>
  <si>
    <t>网络宣传员基本信息登记表（教育学院）</t>
    <phoneticPr fontId="2" type="noConversion"/>
  </si>
  <si>
    <t>18817594781
15061315952</t>
    <phoneticPr fontId="2" type="noConversion"/>
  </si>
  <si>
    <t>网络宣传员基本信息登记表（旅游学院）</t>
    <phoneticPr fontId="2" type="noConversion"/>
  </si>
  <si>
    <t>13级地理师范</t>
  </si>
  <si>
    <t>张意冰</t>
  </si>
  <si>
    <t>布阿依夏木</t>
  </si>
  <si>
    <t>1142644192（腾讯）</t>
  </si>
  <si>
    <t>13级地理科学类1班</t>
  </si>
  <si>
    <t>林诗琦</t>
  </si>
  <si>
    <t>linshiqii</t>
  </si>
  <si>
    <t>爱笑的西瓜西瓜（新浪）</t>
  </si>
  <si>
    <t>饶也杨</t>
  </si>
  <si>
    <t>Cloris_ryy</t>
  </si>
  <si>
    <t>Cloris_ryy（新浪）</t>
  </si>
  <si>
    <t>13级地理科学类2班</t>
  </si>
  <si>
    <t>王楠楠</t>
  </si>
  <si>
    <t>13级地理科学大类2班</t>
  </si>
  <si>
    <t>胡佳东</t>
  </si>
  <si>
    <t>13级旅游管理大类1班</t>
  </si>
  <si>
    <t>程瑶</t>
  </si>
  <si>
    <r>
      <t>KIKI-</t>
    </r>
    <r>
      <rPr>
        <sz val="12"/>
        <color theme="1"/>
        <rFont val="方正仿宋简体"/>
        <family val="3"/>
        <charset val="134"/>
      </rPr>
      <t>KissKimi</t>
    </r>
  </si>
  <si>
    <r>
      <t>蘑菇豆豆</t>
    </r>
    <r>
      <rPr>
        <sz val="12"/>
        <color theme="1"/>
        <rFont val="方正仿宋简体"/>
        <family val="3"/>
        <charset val="134"/>
      </rPr>
      <t>腹肌</t>
    </r>
    <r>
      <rPr>
        <sz val="10.5"/>
        <color theme="1"/>
        <rFont val="宋体"/>
        <family val="3"/>
        <charset val="134"/>
      </rPr>
      <t>胡子（新浪）</t>
    </r>
  </si>
  <si>
    <t>赵晓婷</t>
  </si>
  <si>
    <t>xiaoting4275</t>
  </si>
  <si>
    <t>赵先生的闺女（新浪）</t>
  </si>
  <si>
    <t>13级旅游管理大类2班</t>
  </si>
  <si>
    <t>方妍</t>
  </si>
  <si>
    <t>Freya0416</t>
  </si>
  <si>
    <t>爱吃大白菜味小饼干的帕帕迪（新浪）</t>
  </si>
  <si>
    <t>傅以恒</t>
  </si>
  <si>
    <t>13级旅游管理大类3班</t>
  </si>
  <si>
    <t>599031464（腾讯）</t>
  </si>
  <si>
    <t xml:space="preserve">李文彩 </t>
  </si>
  <si>
    <t>807617945（腾讯）</t>
  </si>
  <si>
    <t>13级旅游管理大类4班</t>
  </si>
  <si>
    <t>李佳洲</t>
  </si>
  <si>
    <t>徐郎朗</t>
  </si>
  <si>
    <t>13级旅游管理大类5班</t>
  </si>
  <si>
    <t>吕鹿原</t>
  </si>
  <si>
    <t>lvluyuan</t>
  </si>
  <si>
    <t>四喜小丸子MAYDAY（新浪）</t>
  </si>
  <si>
    <t>张雨婷</t>
  </si>
  <si>
    <t>lvfei202</t>
  </si>
  <si>
    <t>13级旅游管理大类6班</t>
  </si>
  <si>
    <t>张继玥</t>
  </si>
  <si>
    <t>duoduo20120103</t>
  </si>
  <si>
    <t>姚利晖</t>
  </si>
  <si>
    <t>13级专升本1班</t>
  </si>
  <si>
    <t>钱鹏云</t>
  </si>
  <si>
    <t>Amyqianxiaoyun</t>
  </si>
  <si>
    <t>13级专升本2班</t>
  </si>
  <si>
    <t>姚子娟</t>
  </si>
  <si>
    <t>yaoyaoU</t>
  </si>
  <si>
    <t>花伦头的小肉姚（新浪）</t>
  </si>
  <si>
    <t>12级地理科学师范</t>
  </si>
  <si>
    <t>高宸</t>
  </si>
  <si>
    <t>gaochen816287</t>
  </si>
  <si>
    <t>15902133075（新浪）</t>
  </si>
  <si>
    <t>刘华</t>
  </si>
  <si>
    <t>15800618378（新浪）</t>
  </si>
  <si>
    <t>12级地理信息科学</t>
  </si>
  <si>
    <t>王霁</t>
  </si>
  <si>
    <t>wangji5434</t>
  </si>
  <si>
    <t>耿丹丹</t>
  </si>
  <si>
    <t>wxid_ex69qawix9wy31</t>
  </si>
  <si>
    <t>873040018（腾讯）</t>
  </si>
  <si>
    <t>12级资源环境与城乡规划</t>
  </si>
  <si>
    <t>胡冰洁</t>
  </si>
  <si>
    <t>hubingjie-orange</t>
  </si>
  <si>
    <t>桀桀想要有片纯粹的天空（新浪）</t>
  </si>
  <si>
    <t>李志鸿</t>
  </si>
  <si>
    <t>A86966003</t>
  </si>
  <si>
    <t>无所畏惧就是我（新浪）</t>
  </si>
  <si>
    <t>12级旅游管理1班</t>
  </si>
  <si>
    <t>张依娜</t>
  </si>
  <si>
    <t>Zyn_mina</t>
  </si>
  <si>
    <t>娜娜的境界（新浪）</t>
  </si>
  <si>
    <t>李雯</t>
  </si>
  <si>
    <t>cherrylw</t>
  </si>
  <si>
    <t>Cherrishcherrylee（新浪）</t>
  </si>
  <si>
    <t>12级旅游管理2班</t>
  </si>
  <si>
    <t>翟琪</t>
  </si>
  <si>
    <t>zq1216869614</t>
  </si>
  <si>
    <t>翟琪琪kiki（新浪）</t>
  </si>
  <si>
    <t>赵娅楠</t>
  </si>
  <si>
    <t>nan_940402</t>
  </si>
  <si>
    <t>歇斯底里妖（新浪）</t>
  </si>
  <si>
    <t>12级酒店管理1班</t>
  </si>
  <si>
    <t>聂传亮</t>
  </si>
  <si>
    <t>刘珈吟</t>
  </si>
  <si>
    <t>12级酒店管理2班</t>
  </si>
  <si>
    <t>冯秋雨</t>
  </si>
  <si>
    <t>依露申_秋雨（新浪）</t>
  </si>
  <si>
    <t>杜婕</t>
  </si>
  <si>
    <t>天不怕地不怕的兔子（新浪）</t>
  </si>
  <si>
    <t>12级会展经济与管理1班</t>
  </si>
  <si>
    <t>金楠婧</t>
  </si>
  <si>
    <t>jnj1227</t>
  </si>
  <si>
    <t>梦姒泠（新浪）</t>
  </si>
  <si>
    <t>熊文婷</t>
  </si>
  <si>
    <t>bearlovejj</t>
  </si>
  <si>
    <t>大熊要做一个萌萌的学霸（新浪）</t>
  </si>
  <si>
    <t>12级会展经济与管理2班</t>
  </si>
  <si>
    <t>任明锐</t>
  </si>
  <si>
    <t>杨量</t>
  </si>
  <si>
    <t>12级专升本1班</t>
  </si>
  <si>
    <t>孙玲慧</t>
  </si>
  <si>
    <t>sonreikei</t>
  </si>
  <si>
    <t>忆如歌飞（新浪）</t>
  </si>
  <si>
    <t>李云锦</t>
  </si>
  <si>
    <t>yunjin9929</t>
  </si>
  <si>
    <t>sunny曾经爱雨天（新浪）</t>
  </si>
  <si>
    <t>12级专升本2班</t>
  </si>
  <si>
    <t>王真真</t>
  </si>
  <si>
    <r>
      <t>448139457@qq.com</t>
    </r>
    <r>
      <rPr>
        <u/>
        <sz val="11"/>
        <color theme="10"/>
        <rFont val="宋体"/>
        <family val="3"/>
        <charset val="134"/>
        <scheme val="minor"/>
      </rPr>
      <t>(新浪)</t>
    </r>
  </si>
  <si>
    <t>孙发历</t>
  </si>
  <si>
    <t>Fali-sun</t>
  </si>
  <si>
    <t>Emily-fali-sun（新浪）</t>
  </si>
  <si>
    <t>11级地理科学师范</t>
  </si>
  <si>
    <t>张之涵</t>
  </si>
  <si>
    <t>11级地理信息系统</t>
  </si>
  <si>
    <t>陈林</t>
  </si>
  <si>
    <t>Always_Keep_Running（新浪）</t>
  </si>
  <si>
    <t>王龙翔</t>
  </si>
  <si>
    <t>吊带衫很紧的（新浪）</t>
  </si>
  <si>
    <t>11级资源环境与城乡规划</t>
  </si>
  <si>
    <t>周佳楠</t>
  </si>
  <si>
    <t>Janine01227777</t>
  </si>
  <si>
    <t>蒋宇轩</t>
  </si>
  <si>
    <t>11级旅游管理A模块</t>
  </si>
  <si>
    <t>倪丽君</t>
  </si>
  <si>
    <t>nilijun423556</t>
  </si>
  <si>
    <t>牛肉墩子（新浪）</t>
  </si>
  <si>
    <t>11级旅游管理B</t>
  </si>
  <si>
    <t>曹紫红</t>
  </si>
  <si>
    <t>J593893028</t>
  </si>
  <si>
    <t>不要相信PR（新浪）</t>
  </si>
  <si>
    <t>顾晓薇</t>
  </si>
  <si>
    <t>11级酒店管理1班</t>
  </si>
  <si>
    <t>金伊雯</t>
  </si>
  <si>
    <t>doudou788027</t>
  </si>
  <si>
    <t>吴旦</t>
  </si>
  <si>
    <t>11级酒店管理2班</t>
  </si>
  <si>
    <t>王倩莹</t>
  </si>
  <si>
    <t>CDSMG_</t>
  </si>
  <si>
    <t>那阿姨（新浪）</t>
  </si>
  <si>
    <t>邓静怡</t>
  </si>
  <si>
    <t>lolita_1023</t>
  </si>
  <si>
    <t>邓布利波特（新浪）</t>
  </si>
  <si>
    <t>11级会展经济与管理1班</t>
  </si>
  <si>
    <t>王秋艳</t>
  </si>
  <si>
    <t>嘎嘎呀呀</t>
  </si>
  <si>
    <r>
      <t>zzaisskym@qq.com</t>
    </r>
    <r>
      <rPr>
        <u/>
        <sz val="11"/>
        <color theme="10"/>
        <rFont val="宋体"/>
        <family val="3"/>
        <charset val="134"/>
        <scheme val="minor"/>
      </rPr>
      <t>（新浪）</t>
    </r>
  </si>
  <si>
    <t>陈婷婷</t>
  </si>
  <si>
    <t>I吃糖糖（新浪）</t>
  </si>
  <si>
    <t>11级会展经济与管理2班</t>
  </si>
  <si>
    <t>蒋嘉露</t>
  </si>
  <si>
    <r>
      <t>494036372@qq.com</t>
    </r>
    <r>
      <rPr>
        <u/>
        <sz val="11"/>
        <color theme="10"/>
        <rFont val="宋体"/>
        <family val="3"/>
        <charset val="134"/>
        <scheme val="minor"/>
      </rPr>
      <t>（新浪）</t>
    </r>
  </si>
  <si>
    <t>杨晨</t>
  </si>
  <si>
    <t>yc1156740364</t>
  </si>
  <si>
    <t>10级旅游管理1班</t>
  </si>
  <si>
    <t>王文华</t>
  </si>
  <si>
    <t>黄永乐</t>
  </si>
  <si>
    <t>10级旅游管理2班</t>
  </si>
  <si>
    <t>张若辰</t>
  </si>
  <si>
    <t>zhangruochennina</t>
  </si>
  <si>
    <t>围脖藏藏藏起来（新浪）</t>
  </si>
  <si>
    <t>刘啸啸</t>
  </si>
  <si>
    <t>lxx_1211</t>
  </si>
  <si>
    <t>西西里的嗷嗷巫（新浪）</t>
  </si>
  <si>
    <t>10级酒店管理1班</t>
  </si>
  <si>
    <t>黄晓芳</t>
  </si>
  <si>
    <t>simple32322</t>
  </si>
  <si>
    <t>吴薇</t>
  </si>
  <si>
    <t>Vivi2421</t>
  </si>
  <si>
    <t>10级酒店管理2班</t>
  </si>
  <si>
    <t>陆捷</t>
  </si>
  <si>
    <t>变胖了的陆捷（新浪）</t>
  </si>
  <si>
    <t>李敏</t>
  </si>
  <si>
    <t>李—min(新浪)</t>
  </si>
  <si>
    <t>10级会展经济与管理1班</t>
  </si>
  <si>
    <t>周澜</t>
  </si>
  <si>
    <t>陆思瑜</t>
  </si>
  <si>
    <t>10级会展经济与管理2班</t>
  </si>
  <si>
    <t>徐婷烨</t>
  </si>
  <si>
    <t>miracleXU</t>
  </si>
  <si>
    <t>许心之</t>
  </si>
  <si>
    <t>Xin_zhi1017</t>
  </si>
  <si>
    <t>10级资源环境与城乡规划</t>
  </si>
  <si>
    <t>鲁逸</t>
  </si>
  <si>
    <t>10geo_流转的时光（新浪）</t>
  </si>
  <si>
    <t>钱菀玮</t>
  </si>
  <si>
    <t>10级地理信息系统</t>
  </si>
  <si>
    <t>张小意</t>
  </si>
  <si>
    <t>李嫄</t>
  </si>
  <si>
    <r>
      <t>1813123900</t>
    </r>
    <r>
      <rPr>
        <sz val="12"/>
        <color theme="1"/>
        <rFont val="宋体"/>
        <family val="3"/>
        <charset val="134"/>
      </rPr>
      <t> </t>
    </r>
  </si>
  <si>
    <t>10级地理科学师范</t>
  </si>
  <si>
    <t>吴蝶</t>
  </si>
  <si>
    <t>王暠</t>
  </si>
  <si>
    <t>13级旅游研究生旅游管理、企业管理</t>
  </si>
  <si>
    <t>王蔚</t>
  </si>
  <si>
    <t>panda360</t>
  </si>
  <si>
    <t>熊猫小胖达爱生活...（新浪）</t>
  </si>
  <si>
    <t>13级旅游研究生人文地理</t>
  </si>
  <si>
    <t>杨芳芳</t>
  </si>
  <si>
    <t>杨芳芳_Sunny（新浪）</t>
  </si>
  <si>
    <t>12级旅游研究生人文地理</t>
  </si>
  <si>
    <t>申军波</t>
  </si>
  <si>
    <t>竹竿</t>
  </si>
  <si>
    <t>申军波（新浪）</t>
  </si>
  <si>
    <t>12级旅游研究生旅游管理、企业管理</t>
  </si>
  <si>
    <t>黄芸芸</t>
  </si>
  <si>
    <t>Cecilia_yunyun(新浪)</t>
  </si>
  <si>
    <t>张晟</t>
  </si>
  <si>
    <t>Zhangsheng1014</t>
  </si>
  <si>
    <t>2010-ZS(新浪)</t>
  </si>
  <si>
    <t>旅游管理博士</t>
  </si>
  <si>
    <t>吕伏建</t>
  </si>
  <si>
    <t>12、13级旅游研究生自然地理及课程论</t>
  </si>
  <si>
    <t>苏子珺</t>
  </si>
  <si>
    <t>抖m的傲娇（新浪）</t>
  </si>
  <si>
    <t>11级旅游研究生自然地理及课程论</t>
  </si>
  <si>
    <t>刘亚盼</t>
  </si>
  <si>
    <t>刘金伟</t>
  </si>
  <si>
    <t>旅游研究生学生会宣传部部长</t>
  </si>
  <si>
    <t>10级经济学1班</t>
    <phoneticPr fontId="2" type="noConversion"/>
  </si>
  <si>
    <t>10级经济学2班</t>
    <phoneticPr fontId="2" type="noConversion"/>
  </si>
  <si>
    <t>10级财务管理1班</t>
    <phoneticPr fontId="2" type="noConversion"/>
  </si>
  <si>
    <t>10级资产评估1班</t>
    <phoneticPr fontId="2" type="noConversion"/>
  </si>
  <si>
    <t>10级物业管理1班</t>
    <phoneticPr fontId="2" type="noConversion"/>
  </si>
  <si>
    <t>10电子商务</t>
    <phoneticPr fontId="2" type="noConversion"/>
  </si>
  <si>
    <t>10信用管理</t>
    <phoneticPr fontId="2" type="noConversion"/>
  </si>
  <si>
    <t>10投资学</t>
    <phoneticPr fontId="2" type="noConversion"/>
  </si>
  <si>
    <t>10金融工程</t>
    <phoneticPr fontId="2" type="noConversion"/>
  </si>
  <si>
    <t>10金融学</t>
    <phoneticPr fontId="2" type="noConversion"/>
  </si>
  <si>
    <t>10保险</t>
    <phoneticPr fontId="2" type="noConversion"/>
  </si>
  <si>
    <t>10广告学（中法合作）</t>
    <phoneticPr fontId="2" type="noConversion"/>
  </si>
  <si>
    <t>10经济学（中法合作）</t>
    <phoneticPr fontId="2" type="noConversion"/>
  </si>
  <si>
    <t>2010级法语</t>
    <phoneticPr fontId="2" type="noConversion"/>
  </si>
  <si>
    <t>2010级中法计算机</t>
    <phoneticPr fontId="2" type="noConversion"/>
  </si>
  <si>
    <t>2010级中美经济1班</t>
    <phoneticPr fontId="2" type="noConversion"/>
  </si>
  <si>
    <t>2010级中美经济2班</t>
    <phoneticPr fontId="2" type="noConversion"/>
  </si>
  <si>
    <t>2011级涉外文秘</t>
    <phoneticPr fontId="2" type="noConversion"/>
  </si>
  <si>
    <t>2010级旅游管理1班</t>
    <phoneticPr fontId="2" type="noConversion"/>
  </si>
  <si>
    <t>2010级旅游管理2班</t>
    <phoneticPr fontId="2" type="noConversion"/>
  </si>
  <si>
    <t>2012级中美经济专升本1班</t>
    <phoneticPr fontId="2" type="noConversion"/>
  </si>
  <si>
    <t>2012级中美经济专升本2班</t>
    <phoneticPr fontId="2" type="noConversion"/>
  </si>
  <si>
    <t>11物业管理1班</t>
    <phoneticPr fontId="2" type="noConversion"/>
  </si>
  <si>
    <t>11级经济学1班</t>
    <phoneticPr fontId="2" type="noConversion"/>
  </si>
  <si>
    <t>11电子商务</t>
    <phoneticPr fontId="2" type="noConversion"/>
  </si>
  <si>
    <t>11投资学</t>
    <phoneticPr fontId="2" type="noConversion"/>
  </si>
  <si>
    <t>11信用管理</t>
    <phoneticPr fontId="2" type="noConversion"/>
  </si>
  <si>
    <t>11中法广告</t>
    <phoneticPr fontId="2" type="noConversion"/>
  </si>
  <si>
    <t>11中法计算机</t>
    <phoneticPr fontId="2" type="noConversion"/>
  </si>
  <si>
    <t>13中美专升本</t>
    <phoneticPr fontId="2" type="noConversion"/>
  </si>
  <si>
    <t>11保险班</t>
    <phoneticPr fontId="2" type="noConversion"/>
  </si>
  <si>
    <t>11金融学</t>
    <phoneticPr fontId="2" type="noConversion"/>
  </si>
  <si>
    <t>11中美经济2班</t>
    <phoneticPr fontId="2" type="noConversion"/>
  </si>
  <si>
    <t>11级中美经2</t>
    <phoneticPr fontId="2" type="noConversion"/>
  </si>
  <si>
    <t>11财务管理</t>
    <phoneticPr fontId="2" type="noConversion"/>
  </si>
  <si>
    <t>11法语</t>
    <phoneticPr fontId="2" type="noConversion"/>
  </si>
  <si>
    <t>11金融工程</t>
    <phoneticPr fontId="2" type="noConversion"/>
  </si>
  <si>
    <t>11经济2班</t>
    <phoneticPr fontId="2" type="noConversion"/>
  </si>
  <si>
    <t>11资产评估1班</t>
    <phoneticPr fontId="2" type="noConversion"/>
  </si>
  <si>
    <t>11中法经济2班</t>
    <phoneticPr fontId="2" type="noConversion"/>
  </si>
  <si>
    <t>11中法经济1班</t>
    <phoneticPr fontId="2" type="noConversion"/>
  </si>
  <si>
    <t>12级中法经济1班</t>
    <phoneticPr fontId="2" type="noConversion"/>
  </si>
  <si>
    <t>12级中法经济2班</t>
    <phoneticPr fontId="2" type="noConversion"/>
  </si>
  <si>
    <t>12级工商管理1班</t>
    <phoneticPr fontId="2" type="noConversion"/>
  </si>
  <si>
    <t>12级工商管理2班</t>
    <phoneticPr fontId="2" type="noConversion"/>
  </si>
  <si>
    <t>12级中美经济1班</t>
    <phoneticPr fontId="2" type="noConversion"/>
  </si>
  <si>
    <t>12级中美经济2班</t>
    <phoneticPr fontId="2" type="noConversion"/>
  </si>
  <si>
    <t>12级金融工程</t>
    <phoneticPr fontId="2" type="noConversion"/>
  </si>
  <si>
    <t>12级金融学</t>
    <phoneticPr fontId="2" type="noConversion"/>
  </si>
  <si>
    <t>12级经济学1班</t>
    <phoneticPr fontId="2" type="noConversion"/>
  </si>
  <si>
    <t>12级经济学2班</t>
    <phoneticPr fontId="2" type="noConversion"/>
  </si>
  <si>
    <t>12级保险</t>
    <phoneticPr fontId="2" type="noConversion"/>
  </si>
  <si>
    <t>12级信用管理</t>
    <phoneticPr fontId="2" type="noConversion"/>
  </si>
  <si>
    <t>12级中法广告</t>
    <phoneticPr fontId="2" type="noConversion"/>
  </si>
  <si>
    <t>12级电子商务</t>
    <phoneticPr fontId="2" type="noConversion"/>
  </si>
  <si>
    <t>12级涉外文秘</t>
    <phoneticPr fontId="2" type="noConversion"/>
  </si>
  <si>
    <t>12级法语</t>
    <phoneticPr fontId="2" type="noConversion"/>
  </si>
  <si>
    <t>12级物业管理</t>
    <phoneticPr fontId="2" type="noConversion"/>
  </si>
  <si>
    <t>12级投资学</t>
    <phoneticPr fontId="2" type="noConversion"/>
  </si>
  <si>
    <t>12级中法计算机</t>
    <phoneticPr fontId="2" type="noConversion"/>
  </si>
  <si>
    <t>12级中美旅游管理</t>
    <phoneticPr fontId="2" type="noConversion"/>
  </si>
  <si>
    <t>13级中法经济2班</t>
    <phoneticPr fontId="2" type="noConversion"/>
  </si>
  <si>
    <t>13级中美经济2班</t>
    <phoneticPr fontId="2" type="noConversion"/>
  </si>
  <si>
    <t>13级金融二类1班</t>
    <phoneticPr fontId="2" type="noConversion"/>
  </si>
  <si>
    <t>13级金融二类2班</t>
    <phoneticPr fontId="2" type="noConversion"/>
  </si>
  <si>
    <t>13级金融二类三班</t>
    <phoneticPr fontId="2" type="noConversion"/>
  </si>
  <si>
    <t>13级中法广告</t>
    <phoneticPr fontId="2" type="noConversion"/>
  </si>
  <si>
    <t>13级工商管理二班</t>
    <phoneticPr fontId="2" type="noConversion"/>
  </si>
  <si>
    <t>13级工商管理1班</t>
    <phoneticPr fontId="2" type="noConversion"/>
  </si>
  <si>
    <t>13级中法经济1班</t>
    <phoneticPr fontId="2" type="noConversion"/>
  </si>
  <si>
    <t>13级中美经济1班</t>
    <phoneticPr fontId="2" type="noConversion"/>
  </si>
  <si>
    <t>13级经济学1班</t>
    <phoneticPr fontId="2" type="noConversion"/>
  </si>
  <si>
    <t>13级经济学2班</t>
    <phoneticPr fontId="2" type="noConversion"/>
  </si>
  <si>
    <t>13级金融一类1班</t>
    <phoneticPr fontId="2" type="noConversion"/>
  </si>
  <si>
    <t>13级金融一类2班</t>
    <phoneticPr fontId="2" type="noConversion"/>
  </si>
  <si>
    <t>13级中美旅游管理</t>
    <phoneticPr fontId="2" type="noConversion"/>
  </si>
  <si>
    <t>13级涉外文秘</t>
    <phoneticPr fontId="2" type="noConversion"/>
  </si>
  <si>
    <t>13级中法计算机</t>
    <phoneticPr fontId="2" type="noConversion"/>
  </si>
  <si>
    <t>13级法语</t>
    <phoneticPr fontId="2" type="noConversion"/>
  </si>
  <si>
    <r>
      <t>11</t>
    </r>
    <r>
      <rPr>
        <sz val="11"/>
        <color theme="1"/>
        <rFont val="宋体"/>
        <family val="3"/>
        <charset val="134"/>
      </rPr>
      <t>国民经济学</t>
    </r>
    <phoneticPr fontId="2" type="noConversion"/>
  </si>
  <si>
    <r>
      <t>11</t>
    </r>
    <r>
      <rPr>
        <sz val="11"/>
        <color theme="1"/>
        <rFont val="宋体"/>
        <family val="3"/>
        <charset val="134"/>
      </rPr>
      <t>政治经济学</t>
    </r>
    <phoneticPr fontId="2" type="noConversion"/>
  </si>
  <si>
    <r>
      <t>12</t>
    </r>
    <r>
      <rPr>
        <sz val="11"/>
        <color theme="1"/>
        <rFont val="宋体"/>
        <family val="3"/>
        <charset val="134"/>
      </rPr>
      <t>产业经济学</t>
    </r>
    <phoneticPr fontId="2" type="noConversion"/>
  </si>
  <si>
    <r>
      <t>12</t>
    </r>
    <r>
      <rPr>
        <sz val="11"/>
        <color theme="1"/>
        <rFont val="宋体"/>
        <family val="3"/>
        <charset val="134"/>
      </rPr>
      <t>国民经济学</t>
    </r>
    <phoneticPr fontId="2" type="noConversion"/>
  </si>
  <si>
    <r>
      <t>12</t>
    </r>
    <r>
      <rPr>
        <sz val="11"/>
        <color theme="1"/>
        <rFont val="宋体"/>
        <family val="3"/>
        <charset val="134"/>
      </rPr>
      <t>政治经济学</t>
    </r>
    <phoneticPr fontId="2" type="noConversion"/>
  </si>
  <si>
    <r>
      <t>12</t>
    </r>
    <r>
      <rPr>
        <sz val="11"/>
        <color theme="1"/>
        <rFont val="宋体"/>
        <family val="3"/>
        <charset val="134"/>
      </rPr>
      <t>金融学</t>
    </r>
    <phoneticPr fontId="2" type="noConversion"/>
  </si>
  <si>
    <r>
      <t>12</t>
    </r>
    <r>
      <rPr>
        <sz val="11"/>
        <color theme="1"/>
        <rFont val="宋体"/>
        <family val="3"/>
        <charset val="134"/>
      </rPr>
      <t>数量经济学</t>
    </r>
    <phoneticPr fontId="2" type="noConversion"/>
  </si>
  <si>
    <r>
      <t>13</t>
    </r>
    <r>
      <rPr>
        <sz val="11"/>
        <color theme="1"/>
        <rFont val="宋体"/>
        <family val="3"/>
        <charset val="134"/>
      </rPr>
      <t>产业经济学</t>
    </r>
    <phoneticPr fontId="2" type="noConversion"/>
  </si>
  <si>
    <r>
      <t>13</t>
    </r>
    <r>
      <rPr>
        <sz val="11"/>
        <color theme="1"/>
        <rFont val="宋体"/>
        <family val="3"/>
        <charset val="134"/>
      </rPr>
      <t>国民经济学</t>
    </r>
    <phoneticPr fontId="2" type="noConversion"/>
  </si>
  <si>
    <r>
      <t>13</t>
    </r>
    <r>
      <rPr>
        <sz val="11"/>
        <color theme="1"/>
        <rFont val="宋体"/>
        <family val="3"/>
        <charset val="134"/>
      </rPr>
      <t>政治经济学</t>
    </r>
    <phoneticPr fontId="2" type="noConversion"/>
  </si>
  <si>
    <r>
      <t>13</t>
    </r>
    <r>
      <rPr>
        <sz val="11"/>
        <color theme="1"/>
        <rFont val="宋体"/>
        <family val="3"/>
        <charset val="134"/>
      </rPr>
      <t>金融学</t>
    </r>
    <phoneticPr fontId="2" type="noConversion"/>
  </si>
  <si>
    <t>12级学术硕士</t>
  </si>
  <si>
    <t>姜晓丹</t>
  </si>
  <si>
    <t>/</t>
  </si>
  <si>
    <t>13级学术硕士</t>
  </si>
  <si>
    <t>吴杰</t>
  </si>
  <si>
    <t>13级专业硕士</t>
  </si>
  <si>
    <t>韩祝伢</t>
  </si>
  <si>
    <t>10级英师1班</t>
  </si>
  <si>
    <t>曹敏俊</t>
  </si>
  <si>
    <t>柒色控偶师</t>
  </si>
  <si>
    <t>叶围坤</t>
  </si>
  <si>
    <t>10级英师2班</t>
  </si>
  <si>
    <t>张佳怡</t>
  </si>
  <si>
    <t>刘珏英</t>
  </si>
  <si>
    <t>10级英师3班</t>
  </si>
  <si>
    <t>夏远君</t>
  </si>
  <si>
    <t>倪  静</t>
  </si>
  <si>
    <t>jasmine_nj</t>
  </si>
  <si>
    <t>ninijingj@yahoo.com.cn</t>
  </si>
  <si>
    <t>10级英师4班</t>
  </si>
  <si>
    <t>李璐妃</t>
  </si>
  <si>
    <t>Eugene Leeee</t>
  </si>
  <si>
    <t>朱琳妍</t>
  </si>
  <si>
    <t>Zhuly-Julia</t>
  </si>
  <si>
    <t>Julia妍小猪</t>
  </si>
  <si>
    <t>10级英语1班</t>
  </si>
  <si>
    <t>陆天文</t>
  </si>
  <si>
    <t>hell7643</t>
  </si>
  <si>
    <t>唐朝魔岩</t>
  </si>
  <si>
    <t>陈贝贝</t>
  </si>
  <si>
    <t>10级英语2班</t>
  </si>
  <si>
    <t>唐琳琳</t>
  </si>
  <si>
    <t>Lynnnnn1020</t>
  </si>
  <si>
    <t>10级英语3班</t>
  </si>
  <si>
    <t>吴晓蓉</t>
  </si>
  <si>
    <t>Kathryn_wu</t>
  </si>
  <si>
    <t>老鼠小爱哈密瓜</t>
  </si>
  <si>
    <t>10级英语4班</t>
  </si>
  <si>
    <t>李苗芾</t>
  </si>
  <si>
    <t>小芾</t>
  </si>
  <si>
    <t>咫子之守</t>
  </si>
  <si>
    <t>邢海燕</t>
  </si>
  <si>
    <t>10级日语1班</t>
  </si>
  <si>
    <t>孙园园</t>
  </si>
  <si>
    <t>luckysyy1</t>
  </si>
  <si>
    <t>http://weibo.com/1980002347</t>
  </si>
  <si>
    <t>王欢欢</t>
  </si>
  <si>
    <t>whh0226</t>
  </si>
  <si>
    <t>10级日语2班</t>
  </si>
  <si>
    <t>吴佳妮</t>
  </si>
  <si>
    <t>曹安琪</t>
  </si>
  <si>
    <t>2013英语师范1班</t>
  </si>
  <si>
    <t>倪婕</t>
  </si>
  <si>
    <t>赵如琰</t>
  </si>
  <si>
    <t>flcshicheng2013@163.com</t>
  </si>
  <si>
    <t>2013英师2班</t>
  </si>
  <si>
    <t>殷雯</t>
  </si>
  <si>
    <t>史慧慧</t>
  </si>
  <si>
    <t>shhsunhine</t>
  </si>
  <si>
    <t>shhsunshine@sina.com</t>
  </si>
  <si>
    <t>2013英师3班</t>
  </si>
  <si>
    <t>胡双</t>
  </si>
  <si>
    <t>q329655166</t>
  </si>
  <si>
    <t>@壮哉大3班</t>
  </si>
  <si>
    <t>倪丽华</t>
  </si>
  <si>
    <t>网络宣传员</t>
  </si>
  <si>
    <t>2013英师4班</t>
  </si>
  <si>
    <t>陈思佳</t>
  </si>
  <si>
    <t>2013英师四班</t>
  </si>
  <si>
    <t>王惠莎</t>
  </si>
  <si>
    <t>whs941206</t>
  </si>
  <si>
    <t>奋起四班</t>
  </si>
  <si>
    <t>2013英语一班</t>
  </si>
  <si>
    <t>张迪</t>
  </si>
  <si>
    <t>zd916843097</t>
  </si>
  <si>
    <t>李培</t>
  </si>
  <si>
    <t>2013英语2班</t>
  </si>
  <si>
    <t>谭静</t>
  </si>
  <si>
    <t>刘泽宇</t>
  </si>
  <si>
    <t>2013英语3班</t>
  </si>
  <si>
    <t>王令颖</t>
  </si>
  <si>
    <t xml:space="preserve">  陈鸽</t>
  </si>
  <si>
    <t>Cookie鸽</t>
  </si>
  <si>
    <t>2013级外院英语3班</t>
  </si>
  <si>
    <t>2013英语四班</t>
  </si>
  <si>
    <t>陈诗瑶</t>
  </si>
  <si>
    <t>潘紫欢</t>
  </si>
  <si>
    <t>Pan131314</t>
  </si>
  <si>
    <t>2013_SHNU_FLC_英语4班</t>
  </si>
  <si>
    <t>2013日语一班</t>
  </si>
  <si>
    <t>朱见春</t>
  </si>
  <si>
    <t>尹瑛</t>
  </si>
  <si>
    <t>2013日语2班</t>
  </si>
  <si>
    <t>刘珂欣</t>
  </si>
  <si>
    <t>张璨</t>
  </si>
  <si>
    <t>2012级英语师范1班</t>
  </si>
  <si>
    <t>沈婕</t>
  </si>
  <si>
    <t>邱晨奕</t>
  </si>
  <si>
    <t>qcy_19940818</t>
  </si>
  <si>
    <t>http://weibo.com/u/3633564111</t>
  </si>
  <si>
    <t>2012英语（师范）2班</t>
  </si>
  <si>
    <t>王逸敏</t>
  </si>
  <si>
    <t>上师大英师2</t>
  </si>
  <si>
    <t>夏添</t>
  </si>
  <si>
    <t>qianyeyuebai</t>
  </si>
  <si>
    <t>浅夜月白</t>
  </si>
  <si>
    <t>2012级英语师范3班</t>
  </si>
  <si>
    <t>杨浏玥</t>
  </si>
  <si>
    <t>史佳琦</t>
  </si>
  <si>
    <t>JiaQi_Lyla17</t>
  </si>
  <si>
    <t>上师大2012级英师3班官博</t>
  </si>
  <si>
    <t>2012英师四班</t>
  </si>
  <si>
    <t>潘思琪</t>
  </si>
  <si>
    <t>谢雨薇</t>
  </si>
  <si>
    <t>12级英语1班</t>
  </si>
  <si>
    <t>Cecras茜茜花生</t>
  </si>
  <si>
    <t>刘倩男</t>
  </si>
  <si>
    <t>2012英语2班</t>
  </si>
  <si>
    <t>邓玮璐</t>
  </si>
  <si>
    <t>李嘉欣</t>
  </si>
  <si>
    <t>LJX13580</t>
  </si>
  <si>
    <t>LJX啊啊啊啊啊</t>
  </si>
  <si>
    <t>2012级英语3</t>
  </si>
  <si>
    <t>马晓丽</t>
  </si>
  <si>
    <t>上师大2012英语3班</t>
  </si>
  <si>
    <t>朱琪</t>
  </si>
  <si>
    <t>2012英语四班</t>
  </si>
  <si>
    <t>王子蘅</t>
  </si>
  <si>
    <t>郭彧娉</t>
  </si>
  <si>
    <t>Pinkin2013</t>
  </si>
  <si>
    <t>2014_SHNU_FLC_英语4班</t>
  </si>
  <si>
    <t>2012二班</t>
  </si>
  <si>
    <t>周丽岚</t>
  </si>
  <si>
    <t>盛泽华</t>
  </si>
  <si>
    <t>新浪：不拘一格起个名字</t>
  </si>
  <si>
    <t>2011英师一班</t>
  </si>
  <si>
    <t>张瑜欢</t>
  </si>
  <si>
    <t>吉倩</t>
  </si>
  <si>
    <t>就业委员</t>
  </si>
  <si>
    <t>Hsylviacus</t>
  </si>
  <si>
    <t>FLC英师一班</t>
  </si>
  <si>
    <t>2011英师2班</t>
  </si>
  <si>
    <t>唐怡雯</t>
  </si>
  <si>
    <t>杜欣蕾</t>
  </si>
  <si>
    <t>sevendxl</t>
  </si>
  <si>
    <t>SHNU_FLC_英师2班_2011</t>
  </si>
  <si>
    <t>2011英师3</t>
  </si>
  <si>
    <t>顾东雳</t>
  </si>
  <si>
    <t>邵佩云</t>
  </si>
  <si>
    <t>e476250290</t>
  </si>
  <si>
    <t>蔡博宇</t>
  </si>
  <si>
    <t>2011英师4班</t>
  </si>
  <si>
    <t>陈磊</t>
  </si>
  <si>
    <t>LuciferC_Cl</t>
  </si>
  <si>
    <t>外国语学院11级英师4班</t>
  </si>
  <si>
    <t>11级1班</t>
  </si>
  <si>
    <t>李越</t>
  </si>
  <si>
    <t>Athena199332</t>
  </si>
  <si>
    <t>最棒英语1班</t>
  </si>
  <si>
    <t>吴楚婷</t>
  </si>
  <si>
    <t>candy</t>
  </si>
  <si>
    <t>圈圈只吃半个甜甜圈</t>
  </si>
  <si>
    <t>2011英语2班</t>
  </si>
  <si>
    <t>姚钰</t>
  </si>
  <si>
    <t>宁文玲</t>
  </si>
  <si>
    <t>For13141314</t>
  </si>
  <si>
    <t>2011英语三班</t>
  </si>
  <si>
    <t>朱易</t>
  </si>
  <si>
    <t>Joycejone</t>
  </si>
  <si>
    <t>迷行记_英语三班</t>
  </si>
  <si>
    <t>牟青</t>
  </si>
  <si>
    <t>11英语4</t>
  </si>
  <si>
    <t>康悦</t>
  </si>
  <si>
    <t>曾彬彬</t>
  </si>
  <si>
    <t>2011日语一班</t>
  </si>
  <si>
    <t>白晶恺</t>
  </si>
  <si>
    <t>李陆陆</t>
  </si>
  <si>
    <t>陆陆桑2880761543</t>
  </si>
  <si>
    <t>2011日语2班</t>
  </si>
  <si>
    <t>顾美杰</t>
  </si>
  <si>
    <t>komiketugu</t>
  </si>
  <si>
    <t>鸟鸟顾</t>
  </si>
  <si>
    <t>瓶中沙海燕要崛起</t>
    <phoneticPr fontId="2" type="noConversion"/>
  </si>
  <si>
    <t>Amy-chien2013</t>
    <phoneticPr fontId="2" type="noConversion"/>
  </si>
  <si>
    <t>法政学院</t>
  </si>
  <si>
    <t>戴雪茹</t>
  </si>
  <si>
    <t>呆小孬</t>
  </si>
  <si>
    <t>黄玲芬</t>
  </si>
  <si>
    <t>天蝎爱的边缘</t>
  </si>
  <si>
    <t>张凤霞</t>
  </si>
  <si>
    <t>李思琦</t>
  </si>
  <si>
    <t>牟雅图</t>
  </si>
  <si>
    <t>孙蒙</t>
  </si>
  <si>
    <t>囧的不二</t>
  </si>
  <si>
    <t>马豆豆</t>
  </si>
  <si>
    <t>高鹏华</t>
  </si>
  <si>
    <t>陆思嘉</t>
  </si>
  <si>
    <t>徐葳</t>
  </si>
  <si>
    <t>郭文颖</t>
  </si>
  <si>
    <t>苏振欣</t>
  </si>
  <si>
    <t>刘强</t>
  </si>
  <si>
    <t>林燕婷</t>
  </si>
  <si>
    <t>陈莉雯</t>
  </si>
  <si>
    <t>Leevan昔</t>
  </si>
  <si>
    <t>梁宇萍</t>
  </si>
  <si>
    <t>ly好开心</t>
  </si>
  <si>
    <t>徐荧</t>
  </si>
  <si>
    <t>李萌萌</t>
  </si>
  <si>
    <t>青草淡淡风</t>
  </si>
  <si>
    <t>朱沁怡</t>
  </si>
  <si>
    <t>诚实豆沙包</t>
  </si>
  <si>
    <t>堕落的兔斯基啊</t>
  </si>
  <si>
    <t>傅予</t>
  </si>
  <si>
    <t>自初至末</t>
  </si>
  <si>
    <t>周璇</t>
  </si>
  <si>
    <t>朱思聪</t>
  </si>
  <si>
    <t>王国豪</t>
  </si>
  <si>
    <t>A豪小孩</t>
  </si>
  <si>
    <t>陆诗晗</t>
  </si>
  <si>
    <t>肚子饿了怎么办</t>
  </si>
  <si>
    <t>徐雯倩</t>
  </si>
  <si>
    <t>朱祎萌</t>
  </si>
  <si>
    <t>饶淑佳</t>
  </si>
  <si>
    <t>天蓝色的彼岸要回家</t>
  </si>
  <si>
    <t>wendy茜</t>
  </si>
  <si>
    <t>茜wendy茜</t>
  </si>
  <si>
    <t>杨宇</t>
  </si>
  <si>
    <t>吴明玥</t>
  </si>
  <si>
    <t>陆舟</t>
  </si>
  <si>
    <t>杨柳</t>
  </si>
  <si>
    <t>吴佳丽</t>
  </si>
  <si>
    <t>佳丽丽喜欢窝家里</t>
  </si>
  <si>
    <t>周茜</t>
  </si>
  <si>
    <t>周小西千万不要太黑</t>
  </si>
  <si>
    <t>李彦</t>
  </si>
  <si>
    <t>杜佳佳</t>
  </si>
  <si>
    <t>姜来</t>
  </si>
  <si>
    <t>武雪然</t>
  </si>
  <si>
    <t>赵映</t>
  </si>
  <si>
    <t>罩罩</t>
  </si>
  <si>
    <t>陈震宇</t>
  </si>
  <si>
    <t>风雨无阻</t>
  </si>
  <si>
    <t>风雨czy</t>
  </si>
  <si>
    <t>樊美龄</t>
  </si>
  <si>
    <t>宋霞丽</t>
  </si>
  <si>
    <t>徐天衡</t>
  </si>
  <si>
    <t>沈燕华</t>
  </si>
  <si>
    <t>10级国际法班</t>
  </si>
  <si>
    <t>徐婷婷</t>
  </si>
  <si>
    <t>DONGTINGXUE6</t>
  </si>
  <si>
    <t>风揉了眼睛（新浪）</t>
  </si>
  <si>
    <t>10级社保1班</t>
  </si>
  <si>
    <t>凌晓静</t>
  </si>
  <si>
    <t>Alley514419</t>
  </si>
  <si>
    <t>10级行管班</t>
  </si>
  <si>
    <t>柯佳萍</t>
  </si>
  <si>
    <t>ws＿kjp</t>
  </si>
  <si>
    <t>凉宫木可</t>
  </si>
  <si>
    <t>10人资2班</t>
  </si>
  <si>
    <t>俞华倩</t>
  </si>
  <si>
    <t>Matcha_yuyu</t>
  </si>
  <si>
    <t>胖小倩_Cynthia</t>
  </si>
  <si>
    <t>10哲学</t>
  </si>
  <si>
    <t>李顺子</t>
  </si>
  <si>
    <t>10级人资1班</t>
  </si>
  <si>
    <t>涂珊珊</t>
  </si>
  <si>
    <t>T6504181</t>
  </si>
  <si>
    <t>10级法学</t>
  </si>
  <si>
    <t>郭亮</t>
  </si>
  <si>
    <t>10级社保2班</t>
  </si>
  <si>
    <t>彭蓬</t>
  </si>
  <si>
    <t>晗大发_耶嘿（新浪）</t>
  </si>
  <si>
    <t>12级中国哲学</t>
  </si>
  <si>
    <t>计宏</t>
  </si>
  <si>
    <t>朱玲娟</t>
  </si>
  <si>
    <t>zhulingjuan4637</t>
  </si>
  <si>
    <t>13级伦理学</t>
  </si>
  <si>
    <t>徐琛</t>
  </si>
  <si>
    <t>12级伦理学</t>
  </si>
  <si>
    <t>朱丹</t>
  </si>
  <si>
    <t>12级科学技术哲学</t>
  </si>
  <si>
    <t>董凌云</t>
  </si>
  <si>
    <t>董凌云linda</t>
  </si>
  <si>
    <t>13级马克思主义哲学</t>
  </si>
  <si>
    <t>徐海伦</t>
  </si>
  <si>
    <t>君子求其在我</t>
  </si>
  <si>
    <t>12级中共党史</t>
  </si>
  <si>
    <t>张昊然</t>
  </si>
  <si>
    <t>12级中外政治制度</t>
  </si>
  <si>
    <t>李晓伟</t>
  </si>
  <si>
    <t>Lixiaoweitony</t>
  </si>
  <si>
    <t>13级国际政治</t>
  </si>
  <si>
    <t>翟婉璐</t>
  </si>
  <si>
    <t>13级国际关系</t>
  </si>
  <si>
    <t>刘诗阳</t>
  </si>
  <si>
    <t>bat_lynn</t>
  </si>
  <si>
    <t>太阳要读书</t>
  </si>
  <si>
    <t>12级行政管理</t>
  </si>
  <si>
    <t>李辉杰</t>
  </si>
  <si>
    <t>dengdailongmao</t>
  </si>
  <si>
    <t xml:space="preserve">等待龙猫 </t>
  </si>
  <si>
    <t>张歆涵</t>
  </si>
  <si>
    <t>小喇叭Rebecca</t>
  </si>
  <si>
    <t>13级国际法</t>
  </si>
  <si>
    <t>陈燕然</t>
  </si>
  <si>
    <t>Chen-cyr</t>
  </si>
  <si>
    <t>Sirychen</t>
  </si>
  <si>
    <t>13级民商法学</t>
  </si>
  <si>
    <t>曹智舒</t>
  </si>
  <si>
    <t>Caozhishu717</t>
  </si>
  <si>
    <t>12级法律硕士（非法学）</t>
  </si>
  <si>
    <t>张晨</t>
  </si>
  <si>
    <t>zhangchen0715</t>
  </si>
  <si>
    <t>13级法律硕士（非法学）</t>
  </si>
  <si>
    <t>王熙宁</t>
  </si>
  <si>
    <t>Cinny_xixi</t>
  </si>
  <si>
    <t>Cinny_王小太阳</t>
  </si>
  <si>
    <t>13级法律硕士（法学）</t>
  </si>
  <si>
    <t>车路</t>
  </si>
  <si>
    <t>Clyy1377</t>
  </si>
  <si>
    <t>车没路</t>
  </si>
  <si>
    <t>程晨</t>
  </si>
  <si>
    <t>向日葵女孩elf</t>
  </si>
  <si>
    <t>王旭熙</t>
  </si>
  <si>
    <t>分团委宣传委员</t>
  </si>
  <si>
    <t>Aldrich饼子</t>
  </si>
  <si>
    <r>
      <rPr>
        <sz val="10"/>
        <color theme="1"/>
        <rFont val="宋体"/>
        <family val="3"/>
        <charset val="134"/>
      </rPr>
      <t>体育学院</t>
    </r>
    <phoneticPr fontId="2" type="noConversion"/>
  </si>
  <si>
    <t>法政学院</t>
    <phoneticPr fontId="2" type="noConversion"/>
  </si>
  <si>
    <t>对外汉语2010级1班</t>
  </si>
  <si>
    <t>伍晓悦</t>
  </si>
  <si>
    <t>班级团支书</t>
  </si>
  <si>
    <t>悅曉伍</t>
  </si>
  <si>
    <t>孙溪</t>
  </si>
  <si>
    <t>班级宣传委员</t>
  </si>
  <si>
    <t>┼Axmibaehr</t>
  </si>
  <si>
    <t>给寿司君来桶福灵剂</t>
  </si>
  <si>
    <t>对外汉语2011级1班</t>
  </si>
  <si>
    <t>朱丹濛</t>
  </si>
  <si>
    <t>diamond0719</t>
  </si>
  <si>
    <t>袁家晟</t>
  </si>
  <si>
    <t>褚路星</t>
  </si>
  <si>
    <t>XD453002</t>
  </si>
  <si>
    <t>汉语国际教育2013级1班</t>
  </si>
  <si>
    <t>黄敏</t>
  </si>
  <si>
    <t>dd1119crystal</t>
  </si>
  <si>
    <t>crystal9254</t>
  </si>
  <si>
    <t>谢歆语</t>
  </si>
  <si>
    <t>迈向精分的不归路</t>
  </si>
  <si>
    <t>汉语国际教育2013级2班</t>
  </si>
  <si>
    <t>李莉</t>
  </si>
  <si>
    <t>criskaka4ever</t>
  </si>
  <si>
    <t>夏夏夏小梳</t>
  </si>
  <si>
    <t>姜隽永</t>
  </si>
  <si>
    <t>校学联</t>
  </si>
  <si>
    <t>12级数字媒体艺术</t>
  </si>
  <si>
    <t>袁玮</t>
  </si>
  <si>
    <t>学联网络宣传部部长</t>
  </si>
  <si>
    <t>WendyYY94</t>
  </si>
  <si>
    <t>圆圆圆是原味的圆</t>
  </si>
  <si>
    <t>人文</t>
  </si>
  <si>
    <t>12级汉语言文学师范2班</t>
  </si>
  <si>
    <t>蔡月涵</t>
  </si>
  <si>
    <t>学院副主席</t>
  </si>
  <si>
    <t>Tsaiyuehan</t>
  </si>
  <si>
    <t>蔡月涵感恩</t>
  </si>
  <si>
    <t>12级学前教育3班</t>
  </si>
  <si>
    <t>王凌霏</t>
  </si>
  <si>
    <t>宣传部部长</t>
  </si>
  <si>
    <t xml:space="preserve"> 王白白</t>
  </si>
  <si>
    <t>法政</t>
  </si>
  <si>
    <t>胡晓东</t>
  </si>
  <si>
    <t>新闻传媒部部长</t>
  </si>
  <si>
    <t>马克思</t>
  </si>
  <si>
    <t>13级思想政治教育1班</t>
  </si>
  <si>
    <t>沈雨嘉</t>
  </si>
  <si>
    <t>宣传部部员</t>
  </si>
  <si>
    <t>Shenyujia17</t>
  </si>
  <si>
    <t>音乐</t>
  </si>
  <si>
    <t>11级音乐学（师范）2班</t>
  </si>
  <si>
    <t>倪敏</t>
  </si>
  <si>
    <t>nini6644</t>
  </si>
  <si>
    <t>-CHLOE-Nini</t>
  </si>
  <si>
    <t>建工</t>
  </si>
  <si>
    <t>12级土木2班</t>
  </si>
  <si>
    <t>何玮烨</t>
  </si>
  <si>
    <t>hwy_93</t>
  </si>
  <si>
    <t>不想挂科的人在此</t>
  </si>
  <si>
    <t>商</t>
  </si>
  <si>
    <t>13级金融学类一2班</t>
  </si>
  <si>
    <t>任诚杰</t>
  </si>
  <si>
    <t>信息技术部干事</t>
  </si>
  <si>
    <t>美术</t>
  </si>
  <si>
    <t>12级书画</t>
  </si>
  <si>
    <t>卞本正KaKa</t>
  </si>
  <si>
    <t>谢晋</t>
  </si>
  <si>
    <t xml:space="preserve">13级动画 </t>
  </si>
  <si>
    <t>葛超</t>
  </si>
  <si>
    <t>网络媒体部部长</t>
  </si>
  <si>
    <t>Kd35-940618</t>
  </si>
  <si>
    <t>神的孩子在玩笑</t>
  </si>
  <si>
    <t>对外</t>
  </si>
  <si>
    <t xml:space="preserve">12级对外汉语1班 </t>
  </si>
  <si>
    <t xml:space="preserve"> 网络信息部部長</t>
  </si>
  <si>
    <t>旅游</t>
  </si>
  <si>
    <t>易班</t>
  </si>
  <si>
    <t>liwen520</t>
  </si>
  <si>
    <t>LW年华</t>
  </si>
  <si>
    <t>数理</t>
  </si>
  <si>
    <t>12级数学与应用数学(师范)1班</t>
  </si>
  <si>
    <t xml:space="preserve">朱轶凌 </t>
  </si>
  <si>
    <t>yiyi轶轶</t>
  </si>
  <si>
    <t>生环</t>
  </si>
  <si>
    <t>12级食品科学与工程2班</t>
  </si>
  <si>
    <t>陆怡洁</t>
  </si>
  <si>
    <t>传媒部部长</t>
  </si>
  <si>
    <t>LYJ_SH</t>
  </si>
  <si>
    <t>一江秋秋秋秋</t>
  </si>
  <si>
    <t>编宣部副部长</t>
    <phoneticPr fontId="2" type="noConversion"/>
  </si>
  <si>
    <t>宣传部副部长</t>
    <phoneticPr fontId="2" type="noConversion"/>
  </si>
  <si>
    <t>网络宣传员基本信息登记表（外国语学院）</t>
    <phoneticPr fontId="2" type="noConversion"/>
  </si>
  <si>
    <t>网络宣传员基本信息登记表（校学联）</t>
    <phoneticPr fontId="2" type="noConversion"/>
  </si>
  <si>
    <t>信机学院</t>
  </si>
  <si>
    <t>13研究生通信专硕</t>
  </si>
  <si>
    <t>赵洋</t>
  </si>
  <si>
    <t>13研究生计算机2班</t>
  </si>
  <si>
    <t>伏雪</t>
  </si>
  <si>
    <t>Fx_Lucky</t>
  </si>
  <si>
    <t>13通信2班</t>
  </si>
  <si>
    <t>吴洪峰</t>
  </si>
  <si>
    <t>13计算机1班</t>
  </si>
  <si>
    <t>田枫</t>
  </si>
  <si>
    <t>13专硕2班</t>
  </si>
  <si>
    <t>华中伟</t>
  </si>
  <si>
    <t>12计算机1班</t>
  </si>
  <si>
    <t>杨海俊</t>
  </si>
  <si>
    <t>12计算机2班</t>
  </si>
  <si>
    <t>周其耀</t>
  </si>
  <si>
    <t>韦法转</t>
  </si>
  <si>
    <t>12计算机3班</t>
  </si>
  <si>
    <t>陶凤</t>
  </si>
  <si>
    <t>12通信1班</t>
  </si>
  <si>
    <t>张慧杰</t>
  </si>
  <si>
    <t>13电子信息类1班</t>
  </si>
  <si>
    <t>蒋玲</t>
  </si>
  <si>
    <t>jlhuahua613</t>
  </si>
  <si>
    <t>丁亚宁</t>
  </si>
  <si>
    <t>dingyaning1213</t>
  </si>
  <si>
    <t>13电子信息类2班</t>
  </si>
  <si>
    <t>舒木子</t>
  </si>
  <si>
    <t>smz352856964</t>
  </si>
  <si>
    <t>13电子信息类3班</t>
  </si>
  <si>
    <t>李胡文莞</t>
  </si>
  <si>
    <t>lihuwenwan</t>
  </si>
  <si>
    <t>莞儿李李</t>
  </si>
  <si>
    <t>秦瑞萌</t>
  </si>
  <si>
    <t>让阳光洒满心间</t>
  </si>
  <si>
    <t>13电子信息类4班</t>
  </si>
  <si>
    <t>汪洁</t>
  </si>
  <si>
    <t>wxx950915</t>
  </si>
  <si>
    <t>武诗雯</t>
  </si>
  <si>
    <t>wsw1334121380</t>
  </si>
  <si>
    <t>武武武武天才</t>
  </si>
  <si>
    <t>13电子信息类5班</t>
  </si>
  <si>
    <t>陈逸凡</t>
  </si>
  <si>
    <t>chenyf0328</t>
  </si>
  <si>
    <t>cyf陳逸凡</t>
  </si>
  <si>
    <t>张剑峰</t>
  </si>
  <si>
    <t>zjianf0724</t>
  </si>
  <si>
    <t>nothing_shake</t>
  </si>
  <si>
    <t>13电子信息类6班</t>
  </si>
  <si>
    <t>周希悦</t>
  </si>
  <si>
    <t>zhouxiyue6877</t>
  </si>
  <si>
    <t>李弘</t>
  </si>
  <si>
    <t>13电子信息类7班</t>
  </si>
  <si>
    <t>曾婉仪</t>
  </si>
  <si>
    <t>sj89132</t>
  </si>
  <si>
    <t>殷婧怡</t>
  </si>
  <si>
    <t>yinjingyi123</t>
  </si>
  <si>
    <t>13汽车服务工程1班</t>
  </si>
  <si>
    <t>左悦</t>
  </si>
  <si>
    <t>_小左y</t>
  </si>
  <si>
    <t>黄晓春</t>
  </si>
  <si>
    <t>文体宣</t>
  </si>
  <si>
    <t>spring叔</t>
  </si>
  <si>
    <t>13汽车服务工程2班</t>
  </si>
  <si>
    <t>倪晶晶</t>
  </si>
  <si>
    <t>nyvonne</t>
  </si>
  <si>
    <t>陈心怡</t>
  </si>
  <si>
    <t>cxy13775008930</t>
  </si>
  <si>
    <t>Aaron-兮兮</t>
  </si>
  <si>
    <t>13机械设计制造（中美）</t>
  </si>
  <si>
    <t>房诗瑶</t>
  </si>
  <si>
    <t>阿呆要和阿桀好好的</t>
  </si>
  <si>
    <t>张瑜</t>
  </si>
  <si>
    <t>zzzy_0520</t>
  </si>
  <si>
    <t>13机械国内</t>
  </si>
  <si>
    <t>朱润子</t>
  </si>
  <si>
    <t>Runzi-jujuju</t>
  </si>
  <si>
    <t xml:space="preserve"> 常晧</t>
  </si>
  <si>
    <t>13电子信息工程（中美）</t>
  </si>
  <si>
    <t xml:space="preserve"> 陈旻</t>
  </si>
  <si>
    <t>cmin1995</t>
  </si>
  <si>
    <t>潜旺码吉</t>
  </si>
  <si>
    <t>莫家诚</t>
  </si>
  <si>
    <t xml:space="preserve"> 宣传委员</t>
  </si>
  <si>
    <t xml:space="preserve">Thomasmoc </t>
  </si>
  <si>
    <t>13计算机教育</t>
  </si>
  <si>
    <t>程宇</t>
  </si>
  <si>
    <t>Spadette_7</t>
  </si>
  <si>
    <t>Spade-s</t>
  </si>
  <si>
    <t>12电气工程及其自动化1班</t>
  </si>
  <si>
    <t>陈晏</t>
  </si>
  <si>
    <t>12电气工程及其自动化2班</t>
  </si>
  <si>
    <t>刘愿</t>
  </si>
  <si>
    <t>yexin_418988798</t>
  </si>
  <si>
    <t>叶歆Larry</t>
  </si>
  <si>
    <t>12通信工程1班</t>
  </si>
  <si>
    <t>华怡清</t>
  </si>
  <si>
    <t>ALamontree</t>
  </si>
  <si>
    <t>12通信工程2班</t>
  </si>
  <si>
    <t>朱芮</t>
  </si>
  <si>
    <t>12级汽服1班</t>
  </si>
  <si>
    <t xml:space="preserve"> 周鹏</t>
  </si>
  <si>
    <t>melody_peng_</t>
  </si>
  <si>
    <t>张洋洋</t>
  </si>
  <si>
    <t>12电子中美</t>
  </si>
  <si>
    <t xml:space="preserve"> 张诗怡</t>
  </si>
  <si>
    <t>康诗怡</t>
  </si>
  <si>
    <t>12电子国内</t>
  </si>
  <si>
    <t>蔡孟霓</t>
  </si>
  <si>
    <t>Yui-cai_</t>
  </si>
  <si>
    <t>小糕糕糕在长大</t>
  </si>
  <si>
    <t>12机械中美</t>
  </si>
  <si>
    <t>张钱春</t>
  </si>
  <si>
    <t>Benchun930321</t>
  </si>
  <si>
    <t>Benchun930321@163.com</t>
  </si>
  <si>
    <t>沈晓燕</t>
  </si>
  <si>
    <t>Shen-xiao-yan</t>
  </si>
  <si>
    <t>一颗小螺丝没顶帽</t>
  </si>
  <si>
    <t>11电气工程及其自动化1班</t>
  </si>
  <si>
    <t>庞焜月</t>
  </si>
  <si>
    <t>何海光</t>
  </si>
  <si>
    <t>h174微博奇巧玲珑心_40831</t>
  </si>
  <si>
    <t>11电气工程及其自动化2班</t>
  </si>
  <si>
    <t>朱诗彧</t>
  </si>
  <si>
    <t>张鑫</t>
  </si>
  <si>
    <t>11级通信2班</t>
  </si>
  <si>
    <t>张艳</t>
  </si>
  <si>
    <t>zhang1249647123</t>
  </si>
  <si>
    <t>11计算机2班</t>
  </si>
  <si>
    <t xml:space="preserve">王思琦 </t>
  </si>
  <si>
    <t>forever_Juliet</t>
  </si>
  <si>
    <t>Julier</t>
  </si>
  <si>
    <t>11汽服2</t>
  </si>
  <si>
    <t>高凌云</t>
  </si>
  <si>
    <t>吴宇杰</t>
  </si>
  <si>
    <t>11计算机应用</t>
  </si>
  <si>
    <t>顾雯雯</t>
  </si>
  <si>
    <t>11机械国内</t>
  </si>
  <si>
    <t>刘宇</t>
  </si>
  <si>
    <t>刘杨</t>
  </si>
  <si>
    <t xml:space="preserve">11机械中美 </t>
  </si>
  <si>
    <t>叶赟</t>
  </si>
  <si>
    <t>11机械中美</t>
  </si>
  <si>
    <t>张佳斐</t>
  </si>
  <si>
    <t>10通信1</t>
  </si>
  <si>
    <t>陈定聪</t>
  </si>
  <si>
    <t>10通信2</t>
  </si>
  <si>
    <t>蔡静远</t>
  </si>
  <si>
    <t>caicai_0809</t>
  </si>
  <si>
    <t>何娃</t>
  </si>
  <si>
    <t>10电气1</t>
  </si>
  <si>
    <t>胡丽丽</t>
  </si>
  <si>
    <t>10电气2</t>
  </si>
  <si>
    <t>张丹</t>
  </si>
  <si>
    <t>zd1124550134</t>
  </si>
  <si>
    <t>10机械中美</t>
  </si>
  <si>
    <t>丁辰</t>
  </si>
  <si>
    <t>10机械中德</t>
  </si>
  <si>
    <t>王燕冰</t>
  </si>
  <si>
    <t>10汽服</t>
  </si>
  <si>
    <t>季珣雯</t>
  </si>
  <si>
    <t xml:space="preserve">无 </t>
  </si>
  <si>
    <t>10计应1班</t>
  </si>
  <si>
    <t>王婷</t>
  </si>
  <si>
    <t>wt19920726</t>
  </si>
  <si>
    <t>裘海</t>
  </si>
  <si>
    <t>CasparQiu</t>
  </si>
  <si>
    <t>10计应2班</t>
  </si>
  <si>
    <t>潘越</t>
  </si>
  <si>
    <t>10计教</t>
  </si>
  <si>
    <t>董梦婷</t>
  </si>
  <si>
    <t>10电子中美</t>
  </si>
  <si>
    <t>胡燕青</t>
  </si>
  <si>
    <t>刘妍恺</t>
  </si>
  <si>
    <t>Kiki515327</t>
  </si>
  <si>
    <t>10电子国内</t>
  </si>
  <si>
    <t>段琪琳</t>
  </si>
  <si>
    <t>网络宣传员基本信息登记表（信机学院）</t>
    <phoneticPr fontId="2" type="noConversion"/>
  </si>
  <si>
    <t>校团委副书记</t>
  </si>
  <si>
    <t>校团委宣传部部长</t>
  </si>
  <si>
    <t>LisaFu515</t>
  </si>
  <si>
    <t>Fu小园（新浪）</t>
  </si>
  <si>
    <t>30315720@qq.com</t>
  </si>
  <si>
    <t>carolin小宁（新浪）</t>
  </si>
  <si>
    <t>姓名</t>
    <phoneticPr fontId="2" type="noConversion"/>
  </si>
  <si>
    <t>傅昕源</t>
    <phoneticPr fontId="2" type="noConversion"/>
  </si>
  <si>
    <t>杜宁</t>
    <phoneticPr fontId="2" type="noConversion"/>
  </si>
  <si>
    <t>各高校团委联系人名单（上海师范大学）</t>
    <phoneticPr fontId="2" type="noConversion"/>
  </si>
  <si>
    <t>学院</t>
    <phoneticPr fontId="2" type="noConversion"/>
  </si>
  <si>
    <t>人数</t>
    <phoneticPr fontId="2" type="noConversion"/>
  </si>
  <si>
    <t>法政学院</t>
    <phoneticPr fontId="2" type="noConversion"/>
  </si>
  <si>
    <t>外国语学院</t>
    <phoneticPr fontId="2" type="noConversion"/>
  </si>
  <si>
    <t>音乐学院</t>
    <phoneticPr fontId="2" type="noConversion"/>
  </si>
  <si>
    <t>谢晋影视艺术学院</t>
    <phoneticPr fontId="2" type="noConversion"/>
  </si>
  <si>
    <t>旅游学院</t>
    <phoneticPr fontId="2" type="noConversion"/>
  </si>
  <si>
    <t>数理学院</t>
    <phoneticPr fontId="2" type="noConversion"/>
  </si>
  <si>
    <t>信息与机电工程学院</t>
    <phoneticPr fontId="2" type="noConversion"/>
  </si>
  <si>
    <t>教育学院</t>
    <phoneticPr fontId="2" type="noConversion"/>
  </si>
  <si>
    <t>马克思主义学院</t>
    <phoneticPr fontId="2" type="noConversion"/>
  </si>
  <si>
    <t>商学院</t>
    <phoneticPr fontId="2" type="noConversion"/>
  </si>
  <si>
    <t>美术学院</t>
    <phoneticPr fontId="2" type="noConversion"/>
  </si>
  <si>
    <t>对外汉语学院</t>
    <phoneticPr fontId="2" type="noConversion"/>
  </si>
  <si>
    <t>建筑工程学院</t>
    <phoneticPr fontId="2" type="noConversion"/>
  </si>
  <si>
    <t>体育学院</t>
    <phoneticPr fontId="2" type="noConversion"/>
  </si>
  <si>
    <t>生命与环境科学学院</t>
    <phoneticPr fontId="2" type="noConversion"/>
  </si>
  <si>
    <t>合计</t>
    <phoneticPr fontId="2" type="noConversion"/>
  </si>
  <si>
    <t>学联宣传员</t>
    <phoneticPr fontId="2" type="noConversion"/>
  </si>
  <si>
    <t>网络宣传员基本信息登记表（美术学院）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</si>
</sst>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Calibri"/>
      <family val="2"/>
    </font>
    <font>
      <sz val="12"/>
      <color theme="1"/>
      <name val="方正仿宋简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方正仿宋简体"/>
      <family val="3"/>
      <charset val="134"/>
    </font>
    <font>
      <sz val="10"/>
      <color theme="1"/>
      <name val="Times New Roman"/>
      <family val="1"/>
    </font>
    <font>
      <sz val="7.5"/>
      <color theme="1"/>
      <name val="Times New Roman"/>
      <family val="1"/>
    </font>
    <font>
      <sz val="7.5"/>
      <color theme="1"/>
      <name val="方正仿宋简体"/>
      <family val="3"/>
      <charset val="134"/>
    </font>
    <font>
      <sz val="9"/>
      <color theme="1"/>
      <name val="Times New Roman"/>
      <family val="1"/>
    </font>
    <font>
      <sz val="9"/>
      <color theme="1"/>
      <name val="方正仿宋简体"/>
      <family val="3"/>
      <charset val="134"/>
    </font>
    <font>
      <sz val="8"/>
      <color theme="1"/>
      <name val="方正仿宋简体"/>
      <family val="3"/>
      <charset val="134"/>
    </font>
    <font>
      <sz val="8"/>
      <color theme="1"/>
      <name val="Times New Roman"/>
      <family val="1"/>
    </font>
    <font>
      <sz val="6.5"/>
      <color theme="1"/>
      <name val="方正仿宋简体"/>
      <family val="3"/>
      <charset val="134"/>
    </font>
    <font>
      <sz val="6.5"/>
      <color theme="1"/>
      <name val="Times New Roman"/>
      <family val="1"/>
    </font>
    <font>
      <sz val="5.5"/>
      <color theme="1"/>
      <name val="Times New Roman"/>
      <family val="1"/>
    </font>
    <font>
      <sz val="5.5"/>
      <color theme="1"/>
      <name val="方正仿宋简体"/>
      <family val="3"/>
      <charset val="134"/>
    </font>
    <font>
      <b/>
      <sz val="10"/>
      <color theme="1"/>
      <name val="方正仿宋简体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b/>
      <sz val="14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color theme="1"/>
      <name val="Calibri"/>
      <family val="2"/>
    </font>
    <font>
      <u/>
      <sz val="11"/>
      <color theme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Benchun930321@163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eibo.com/u/2174400742?from=profile&amp;wvr=5&amp;loc=infdomain" TargetMode="External"/><Relationship Id="rId1" Type="http://schemas.openxmlformats.org/officeDocument/2006/relationships/hyperlink" Target="http://weibo.com/xiaolu523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mailto:liweiz0061985@126.com" TargetMode="External"/><Relationship Id="rId1" Type="http://schemas.openxmlformats.org/officeDocument/2006/relationships/hyperlink" Target="mailto:liweiz0061985@126.com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mailto:1195844159@qq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455864635@qq.com" TargetMode="External"/><Relationship Id="rId2" Type="http://schemas.openxmlformats.org/officeDocument/2006/relationships/hyperlink" Target="http://weibo.com/u/1736728720" TargetMode="External"/><Relationship Id="rId1" Type="http://schemas.openxmlformats.org/officeDocument/2006/relationships/hyperlink" Target="http://weibo.com/u/2385216941?from=profile&amp;wvr=5&amp;loc=infdomain" TargetMode="External"/><Relationship Id="rId6" Type="http://schemas.openxmlformats.org/officeDocument/2006/relationships/hyperlink" Target="mailto:383734940@qq.com" TargetMode="External"/><Relationship Id="rId5" Type="http://schemas.openxmlformats.org/officeDocument/2006/relationships/hyperlink" Target="mailto:512359143@qq.com" TargetMode="External"/><Relationship Id="rId4" Type="http://schemas.openxmlformats.org/officeDocument/2006/relationships/hyperlink" Target="mailto:515369710@qq.com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Jiajia_1026@hot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494036372@qq.com" TargetMode="External"/><Relationship Id="rId2" Type="http://schemas.openxmlformats.org/officeDocument/2006/relationships/hyperlink" Target="mailto:zzaisskym@qq.com" TargetMode="External"/><Relationship Id="rId1" Type="http://schemas.openxmlformats.org/officeDocument/2006/relationships/hyperlink" Target="mailto:448139457@qq.co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blog.sina.com.cn/chenying07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activeCell="L21" sqref="L21"/>
    </sheetView>
  </sheetViews>
  <sheetFormatPr defaultRowHeight="13.5"/>
  <sheetData>
    <row r="2" spans="1:5">
      <c r="A2" s="26" t="s">
        <v>9</v>
      </c>
      <c r="B2" s="26"/>
      <c r="C2" s="26"/>
      <c r="D2" s="26"/>
      <c r="E2" s="26"/>
    </row>
    <row r="3" spans="1:5">
      <c r="A3" s="26" t="s">
        <v>3101</v>
      </c>
      <c r="B3" s="26"/>
      <c r="C3" s="24"/>
      <c r="D3" s="24"/>
      <c r="E3" s="24" t="s">
        <v>3102</v>
      </c>
    </row>
    <row r="4" spans="1:5">
      <c r="A4" s="25" t="s">
        <v>0</v>
      </c>
      <c r="B4" s="25"/>
      <c r="C4" s="23" t="s">
        <v>74</v>
      </c>
      <c r="D4" s="23"/>
      <c r="E4" s="23">
        <v>57</v>
      </c>
    </row>
    <row r="5" spans="1:5">
      <c r="A5" s="25" t="s">
        <v>3103</v>
      </c>
      <c r="B5" s="25"/>
      <c r="C5" s="23" t="s">
        <v>74</v>
      </c>
      <c r="D5" s="23"/>
      <c r="E5" s="23">
        <v>71</v>
      </c>
    </row>
    <row r="6" spans="1:5">
      <c r="A6" s="25" t="s">
        <v>3104</v>
      </c>
      <c r="B6" s="25"/>
      <c r="C6" s="23" t="s">
        <v>74</v>
      </c>
      <c r="D6" s="23"/>
      <c r="E6" s="23">
        <v>80</v>
      </c>
    </row>
    <row r="7" spans="1:5">
      <c r="A7" s="25" t="s">
        <v>3105</v>
      </c>
      <c r="B7" s="25"/>
      <c r="C7" s="23" t="s">
        <v>74</v>
      </c>
      <c r="D7" s="23"/>
      <c r="E7" s="23">
        <v>59</v>
      </c>
    </row>
    <row r="8" spans="1:5">
      <c r="A8" s="25" t="s">
        <v>3106</v>
      </c>
      <c r="B8" s="25"/>
      <c r="C8" s="23" t="s">
        <v>74</v>
      </c>
      <c r="D8" s="23"/>
      <c r="E8" s="23">
        <v>38</v>
      </c>
    </row>
    <row r="9" spans="1:5">
      <c r="A9" s="25" t="s">
        <v>3107</v>
      </c>
      <c r="B9" s="25"/>
      <c r="C9" s="23" t="s">
        <v>74</v>
      </c>
      <c r="D9" s="23"/>
      <c r="E9" s="23">
        <v>85</v>
      </c>
    </row>
    <row r="10" spans="1:5">
      <c r="A10" s="25" t="s">
        <v>3108</v>
      </c>
      <c r="B10" s="25"/>
      <c r="C10" s="23" t="s">
        <v>74</v>
      </c>
      <c r="D10" s="23"/>
      <c r="E10" s="23">
        <v>91</v>
      </c>
    </row>
    <row r="11" spans="1:5">
      <c r="A11" s="25" t="s">
        <v>3109</v>
      </c>
      <c r="B11" s="25"/>
      <c r="C11" s="23" t="s">
        <v>74</v>
      </c>
      <c r="D11" s="23"/>
      <c r="E11" s="23">
        <v>73</v>
      </c>
    </row>
    <row r="12" spans="1:5">
      <c r="A12" s="25" t="s">
        <v>3110</v>
      </c>
      <c r="B12" s="25"/>
      <c r="C12" s="23" t="s">
        <v>74</v>
      </c>
      <c r="D12" s="23"/>
      <c r="E12" s="23">
        <v>129</v>
      </c>
    </row>
    <row r="13" spans="1:5">
      <c r="A13" s="25" t="s">
        <v>3111</v>
      </c>
      <c r="B13" s="25"/>
      <c r="C13" s="23" t="s">
        <v>74</v>
      </c>
      <c r="D13" s="23"/>
      <c r="E13" s="23">
        <v>17</v>
      </c>
    </row>
    <row r="14" spans="1:5">
      <c r="A14" s="25" t="s">
        <v>3112</v>
      </c>
      <c r="B14" s="25"/>
      <c r="C14" s="23" t="s">
        <v>74</v>
      </c>
      <c r="D14" s="23"/>
      <c r="E14" s="23">
        <v>140</v>
      </c>
    </row>
    <row r="15" spans="1:5">
      <c r="A15" s="25" t="s">
        <v>3113</v>
      </c>
      <c r="B15" s="25"/>
      <c r="C15" s="23" t="s">
        <v>74</v>
      </c>
      <c r="D15" s="23"/>
      <c r="E15" s="23">
        <v>54</v>
      </c>
    </row>
    <row r="16" spans="1:5">
      <c r="A16" s="25" t="s">
        <v>3114</v>
      </c>
      <c r="B16" s="25"/>
      <c r="C16" s="23" t="s">
        <v>74</v>
      </c>
      <c r="D16" s="23"/>
      <c r="E16" s="23">
        <v>10</v>
      </c>
    </row>
    <row r="17" spans="1:5">
      <c r="A17" s="25" t="s">
        <v>3115</v>
      </c>
      <c r="B17" s="25"/>
      <c r="C17" s="23" t="s">
        <v>74</v>
      </c>
      <c r="D17" s="23"/>
      <c r="E17" s="23">
        <v>21</v>
      </c>
    </row>
    <row r="18" spans="1:5">
      <c r="A18" s="25" t="s">
        <v>3116</v>
      </c>
      <c r="B18" s="25"/>
      <c r="C18" s="23" t="s">
        <v>74</v>
      </c>
      <c r="D18" s="23"/>
      <c r="E18" s="23">
        <v>29</v>
      </c>
    </row>
    <row r="19" spans="1:5">
      <c r="A19" s="25" t="s">
        <v>3117</v>
      </c>
      <c r="B19" s="25"/>
      <c r="C19" s="23" t="s">
        <v>74</v>
      </c>
      <c r="D19" s="23"/>
      <c r="E19" s="23">
        <v>165</v>
      </c>
    </row>
    <row r="20" spans="1:5">
      <c r="A20" s="25" t="s">
        <v>3119</v>
      </c>
      <c r="B20" s="25"/>
      <c r="C20" s="23" t="s">
        <v>74</v>
      </c>
      <c r="D20" s="23"/>
      <c r="E20" s="23">
        <v>14</v>
      </c>
    </row>
    <row r="21" spans="1:5">
      <c r="A21" s="23" t="s">
        <v>3118</v>
      </c>
      <c r="B21" s="23"/>
      <c r="C21" s="23"/>
      <c r="D21" s="23"/>
      <c r="E21" s="23">
        <f>SUM(E4:E20)</f>
        <v>1133</v>
      </c>
    </row>
  </sheetData>
  <mergeCells count="19">
    <mergeCell ref="A3:B3"/>
    <mergeCell ref="A19:B19"/>
    <mergeCell ref="A20:B20"/>
    <mergeCell ref="A2:E2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14:B14"/>
    <mergeCell ref="A4:B4"/>
    <mergeCell ref="A5:B5"/>
    <mergeCell ref="A6:B6"/>
    <mergeCell ref="A7:B7"/>
    <mergeCell ref="A8:B8"/>
  </mergeCells>
  <phoneticPr fontId="2" type="noConversion"/>
  <pageMargins left="0.7" right="0.7" top="0.75" bottom="0.75" header="0.3" footer="0.3"/>
  <pageSetup orientation="portrait" horizontalDpi="200" verticalDpi="20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="96" zoomScaleNormal="96" workbookViewId="0">
      <selection sqref="A1:I1"/>
    </sheetView>
  </sheetViews>
  <sheetFormatPr defaultRowHeight="24" customHeight="1"/>
  <cols>
    <col min="2" max="2" width="20.625" customWidth="1"/>
    <col min="4" max="4" width="10.25" customWidth="1"/>
    <col min="7" max="7" width="13.125" customWidth="1"/>
    <col min="8" max="8" width="19.5" customWidth="1"/>
    <col min="9" max="9" width="12.75" customWidth="1"/>
  </cols>
  <sheetData>
    <row r="1" spans="1:9" ht="24" customHeight="1">
      <c r="A1" s="27" t="s">
        <v>3090</v>
      </c>
      <c r="B1" s="27"/>
      <c r="C1" s="27"/>
      <c r="D1" s="27"/>
      <c r="E1" s="27"/>
      <c r="F1" s="27"/>
      <c r="G1" s="27"/>
      <c r="H1" s="27"/>
      <c r="I1" s="27"/>
    </row>
    <row r="2" spans="1:9" ht="24" customHeight="1" thickBot="1">
      <c r="A2" s="14" t="s">
        <v>192</v>
      </c>
      <c r="B2" s="9" t="s">
        <v>11</v>
      </c>
      <c r="C2" s="9" t="s">
        <v>193</v>
      </c>
      <c r="D2" s="9" t="s">
        <v>13</v>
      </c>
      <c r="E2" s="9" t="s">
        <v>194</v>
      </c>
      <c r="F2" s="9" t="s">
        <v>195</v>
      </c>
      <c r="G2" s="9" t="s">
        <v>196</v>
      </c>
      <c r="H2" s="9" t="s">
        <v>197</v>
      </c>
      <c r="I2" s="9" t="s">
        <v>18</v>
      </c>
    </row>
    <row r="3" spans="1:9" ht="24" customHeight="1" thickBot="1">
      <c r="A3" s="15" t="s">
        <v>2913</v>
      </c>
      <c r="B3" s="1" t="s">
        <v>2914</v>
      </c>
      <c r="C3" s="1" t="s">
        <v>2915</v>
      </c>
      <c r="D3" s="1">
        <v>132502497</v>
      </c>
      <c r="E3" s="1" t="s">
        <v>75</v>
      </c>
      <c r="F3" s="1">
        <v>616959031</v>
      </c>
      <c r="G3" s="1">
        <v>616959031</v>
      </c>
      <c r="H3" s="1" t="s">
        <v>29</v>
      </c>
      <c r="I3" s="1">
        <v>15000610818</v>
      </c>
    </row>
    <row r="4" spans="1:9" ht="24" customHeight="1" thickBot="1">
      <c r="A4" s="15" t="s">
        <v>2913</v>
      </c>
      <c r="B4" s="1" t="s">
        <v>2916</v>
      </c>
      <c r="C4" s="1" t="s">
        <v>2917</v>
      </c>
      <c r="D4" s="1">
        <v>132201045</v>
      </c>
      <c r="E4" s="1" t="s">
        <v>75</v>
      </c>
      <c r="F4" s="1">
        <v>727294858</v>
      </c>
      <c r="G4" s="1">
        <v>15201920392</v>
      </c>
      <c r="H4" s="1" t="s">
        <v>2918</v>
      </c>
      <c r="I4" s="1">
        <v>15201920392</v>
      </c>
    </row>
    <row r="5" spans="1:9" ht="24" customHeight="1" thickBot="1">
      <c r="A5" s="15" t="s">
        <v>2913</v>
      </c>
      <c r="B5" s="1" t="s">
        <v>2919</v>
      </c>
      <c r="C5" s="1" t="s">
        <v>2920</v>
      </c>
      <c r="D5" s="1">
        <v>132201017</v>
      </c>
      <c r="E5" s="1" t="s">
        <v>75</v>
      </c>
      <c r="F5" s="1" t="s">
        <v>29</v>
      </c>
      <c r="G5" s="1">
        <v>13122005056</v>
      </c>
      <c r="H5" s="1" t="s">
        <v>29</v>
      </c>
      <c r="I5" s="1">
        <v>13122005056</v>
      </c>
    </row>
    <row r="6" spans="1:9" ht="24" customHeight="1" thickBot="1">
      <c r="A6" s="15" t="s">
        <v>2913</v>
      </c>
      <c r="B6" s="1" t="s">
        <v>2921</v>
      </c>
      <c r="C6" s="1" t="s">
        <v>2922</v>
      </c>
      <c r="D6" s="1">
        <v>132201030</v>
      </c>
      <c r="E6" s="1" t="s">
        <v>75</v>
      </c>
      <c r="F6" s="1" t="s">
        <v>29</v>
      </c>
      <c r="G6" s="1">
        <v>15201920642</v>
      </c>
      <c r="H6" s="1" t="s">
        <v>29</v>
      </c>
      <c r="I6" s="1">
        <v>15201920642</v>
      </c>
    </row>
    <row r="7" spans="1:9" ht="24" customHeight="1" thickBot="1">
      <c r="A7" s="15" t="s">
        <v>2913</v>
      </c>
      <c r="B7" s="1" t="s">
        <v>2923</v>
      </c>
      <c r="C7" s="1" t="s">
        <v>2924</v>
      </c>
      <c r="D7" s="1">
        <v>132502499</v>
      </c>
      <c r="E7" s="1" t="s">
        <v>75</v>
      </c>
      <c r="F7" s="1" t="s">
        <v>29</v>
      </c>
      <c r="G7" s="1">
        <v>18317098117</v>
      </c>
      <c r="H7" s="1" t="s">
        <v>29</v>
      </c>
      <c r="I7" s="1">
        <v>18317098117</v>
      </c>
    </row>
    <row r="8" spans="1:9" ht="24" customHeight="1" thickBot="1">
      <c r="A8" s="15" t="s">
        <v>2913</v>
      </c>
      <c r="B8" s="1" t="s">
        <v>2925</v>
      </c>
      <c r="C8" s="1" t="s">
        <v>2926</v>
      </c>
      <c r="D8" s="1">
        <v>122201160</v>
      </c>
      <c r="E8" s="1" t="s">
        <v>75</v>
      </c>
      <c r="F8" s="1" t="s">
        <v>29</v>
      </c>
      <c r="G8" s="1">
        <v>18818237570</v>
      </c>
      <c r="H8" s="1" t="s">
        <v>29</v>
      </c>
      <c r="I8" s="1">
        <v>18818237570</v>
      </c>
    </row>
    <row r="9" spans="1:9" ht="24" customHeight="1" thickBot="1">
      <c r="A9" s="15" t="s">
        <v>2913</v>
      </c>
      <c r="B9" s="1" t="s">
        <v>2927</v>
      </c>
      <c r="C9" s="1" t="s">
        <v>2928</v>
      </c>
      <c r="D9" s="1">
        <v>122201136</v>
      </c>
      <c r="E9" s="1" t="s">
        <v>75</v>
      </c>
      <c r="F9" s="1" t="s">
        <v>29</v>
      </c>
      <c r="G9" s="1">
        <v>13817346798</v>
      </c>
      <c r="H9" s="1" t="s">
        <v>29</v>
      </c>
      <c r="I9" s="1">
        <v>13817346798</v>
      </c>
    </row>
    <row r="10" spans="1:9" ht="24" customHeight="1" thickBot="1">
      <c r="A10" s="15" t="s">
        <v>2913</v>
      </c>
      <c r="B10" s="1" t="s">
        <v>2927</v>
      </c>
      <c r="C10" s="1" t="s">
        <v>2929</v>
      </c>
      <c r="D10" s="1">
        <v>122201157</v>
      </c>
      <c r="E10" s="1" t="s">
        <v>75</v>
      </c>
      <c r="F10" s="1" t="s">
        <v>29</v>
      </c>
      <c r="G10" s="1">
        <v>18818239837</v>
      </c>
      <c r="H10" s="1" t="s">
        <v>29</v>
      </c>
      <c r="I10" s="1">
        <v>18818239837</v>
      </c>
    </row>
    <row r="11" spans="1:9" ht="24" customHeight="1" thickBot="1">
      <c r="A11" s="15" t="s">
        <v>2913</v>
      </c>
      <c r="B11" s="1" t="s">
        <v>2930</v>
      </c>
      <c r="C11" s="1" t="s">
        <v>2931</v>
      </c>
      <c r="D11" s="1">
        <v>122201124</v>
      </c>
      <c r="E11" s="1" t="s">
        <v>75</v>
      </c>
      <c r="F11" s="1" t="s">
        <v>29</v>
      </c>
      <c r="G11" s="1">
        <v>15055169068</v>
      </c>
      <c r="H11" s="1" t="s">
        <v>29</v>
      </c>
      <c r="I11" s="1">
        <v>15055169068</v>
      </c>
    </row>
    <row r="12" spans="1:9" ht="24" customHeight="1" thickBot="1">
      <c r="A12" s="15" t="s">
        <v>2913</v>
      </c>
      <c r="B12" s="1" t="s">
        <v>2932</v>
      </c>
      <c r="C12" s="1" t="s">
        <v>2933</v>
      </c>
      <c r="D12" s="1">
        <v>122201112</v>
      </c>
      <c r="E12" s="1" t="s">
        <v>75</v>
      </c>
      <c r="F12" s="1" t="s">
        <v>29</v>
      </c>
      <c r="G12" s="1">
        <v>18818237939</v>
      </c>
      <c r="H12" s="1" t="s">
        <v>29</v>
      </c>
      <c r="I12" s="1">
        <v>18818237939</v>
      </c>
    </row>
    <row r="13" spans="1:9" ht="24" customHeight="1" thickBot="1">
      <c r="A13" s="15" t="s">
        <v>2913</v>
      </c>
      <c r="B13" s="1" t="s">
        <v>2934</v>
      </c>
      <c r="C13" s="1" t="s">
        <v>2935</v>
      </c>
      <c r="D13" s="1">
        <v>130154525</v>
      </c>
      <c r="E13" s="1" t="s">
        <v>75</v>
      </c>
      <c r="F13" s="1">
        <v>1103161958</v>
      </c>
      <c r="G13" s="1" t="s">
        <v>2936</v>
      </c>
      <c r="H13" s="1" t="s">
        <v>29</v>
      </c>
      <c r="I13" s="1">
        <v>15001710281</v>
      </c>
    </row>
    <row r="14" spans="1:9" ht="24" customHeight="1" thickBot="1">
      <c r="A14" s="15" t="s">
        <v>2913</v>
      </c>
      <c r="B14" s="1" t="s">
        <v>2934</v>
      </c>
      <c r="C14" s="1" t="s">
        <v>2937</v>
      </c>
      <c r="D14" s="1">
        <v>130154509</v>
      </c>
      <c r="E14" s="1" t="s">
        <v>22</v>
      </c>
      <c r="F14" s="1">
        <v>1093765750</v>
      </c>
      <c r="G14" s="1" t="s">
        <v>2938</v>
      </c>
      <c r="H14" s="1" t="s">
        <v>29</v>
      </c>
      <c r="I14" s="1">
        <v>15001756753</v>
      </c>
    </row>
    <row r="15" spans="1:9" ht="24" customHeight="1" thickBot="1">
      <c r="A15" s="15" t="s">
        <v>2913</v>
      </c>
      <c r="B15" s="1" t="s">
        <v>2939</v>
      </c>
      <c r="C15" s="1" t="s">
        <v>2940</v>
      </c>
      <c r="D15" s="1">
        <v>130154578</v>
      </c>
      <c r="E15" s="1" t="s">
        <v>75</v>
      </c>
      <c r="F15" s="1">
        <v>352856964</v>
      </c>
      <c r="G15" s="1" t="s">
        <v>2941</v>
      </c>
      <c r="H15" s="1" t="s">
        <v>29</v>
      </c>
      <c r="I15" s="1">
        <v>18640556160</v>
      </c>
    </row>
    <row r="16" spans="1:9" ht="24" customHeight="1" thickBot="1">
      <c r="A16" s="15" t="s">
        <v>2913</v>
      </c>
      <c r="B16" s="1" t="s">
        <v>2942</v>
      </c>
      <c r="C16" s="1" t="s">
        <v>2943</v>
      </c>
      <c r="D16" s="1">
        <v>130154621</v>
      </c>
      <c r="E16" s="1" t="s">
        <v>75</v>
      </c>
      <c r="F16" s="1">
        <v>284192142</v>
      </c>
      <c r="G16" s="1" t="s">
        <v>2944</v>
      </c>
      <c r="H16" s="1" t="s">
        <v>2945</v>
      </c>
      <c r="I16" s="1">
        <v>15002127532</v>
      </c>
    </row>
    <row r="17" spans="1:9" ht="24" customHeight="1" thickBot="1">
      <c r="A17" s="15" t="s">
        <v>2913</v>
      </c>
      <c r="B17" s="1" t="s">
        <v>2942</v>
      </c>
      <c r="C17" s="1" t="s">
        <v>2946</v>
      </c>
      <c r="D17" s="1">
        <v>130154617</v>
      </c>
      <c r="E17" s="1" t="s">
        <v>22</v>
      </c>
      <c r="F17" s="1">
        <v>1085014417</v>
      </c>
      <c r="G17" s="1">
        <v>1085014417</v>
      </c>
      <c r="H17" s="1" t="s">
        <v>2947</v>
      </c>
      <c r="I17" s="1">
        <v>15001716209</v>
      </c>
    </row>
    <row r="18" spans="1:9" ht="24" customHeight="1" thickBot="1">
      <c r="A18" s="15" t="s">
        <v>2913</v>
      </c>
      <c r="B18" s="1" t="s">
        <v>2948</v>
      </c>
      <c r="C18" s="1" t="s">
        <v>2949</v>
      </c>
      <c r="D18" s="1">
        <v>130154656</v>
      </c>
      <c r="E18" s="1" t="s">
        <v>75</v>
      </c>
      <c r="F18" s="1">
        <v>342005751</v>
      </c>
      <c r="G18" s="1" t="s">
        <v>2950</v>
      </c>
      <c r="H18" s="1" t="s">
        <v>29</v>
      </c>
      <c r="I18" s="1">
        <v>13248233810</v>
      </c>
    </row>
    <row r="19" spans="1:9" ht="24" customHeight="1" thickBot="1">
      <c r="A19" s="15" t="s">
        <v>2913</v>
      </c>
      <c r="B19" s="1" t="s">
        <v>2948</v>
      </c>
      <c r="C19" s="1" t="s">
        <v>2951</v>
      </c>
      <c r="D19" s="1">
        <v>130154658</v>
      </c>
      <c r="E19" s="1" t="s">
        <v>22</v>
      </c>
      <c r="F19" s="1">
        <v>1334121380</v>
      </c>
      <c r="G19" s="1" t="s">
        <v>2952</v>
      </c>
      <c r="H19" s="1" t="s">
        <v>2953</v>
      </c>
      <c r="I19" s="1">
        <v>18317100583</v>
      </c>
    </row>
    <row r="20" spans="1:9" ht="24" customHeight="1" thickBot="1">
      <c r="A20" s="15" t="s">
        <v>2913</v>
      </c>
      <c r="B20" s="1" t="s">
        <v>2954</v>
      </c>
      <c r="C20" s="1" t="s">
        <v>2955</v>
      </c>
      <c r="D20" s="1">
        <v>130144665</v>
      </c>
      <c r="E20" s="1" t="s">
        <v>75</v>
      </c>
      <c r="F20" s="1">
        <v>82678753</v>
      </c>
      <c r="G20" s="1" t="s">
        <v>2956</v>
      </c>
      <c r="H20" s="1" t="s">
        <v>2957</v>
      </c>
      <c r="I20" s="1">
        <v>15201725868</v>
      </c>
    </row>
    <row r="21" spans="1:9" ht="24" customHeight="1" thickBot="1">
      <c r="A21" s="15" t="s">
        <v>2913</v>
      </c>
      <c r="B21" s="1" t="s">
        <v>2954</v>
      </c>
      <c r="C21" s="1" t="s">
        <v>2958</v>
      </c>
      <c r="D21" s="1">
        <v>130144666</v>
      </c>
      <c r="E21" s="1" t="s">
        <v>22</v>
      </c>
      <c r="F21" s="1">
        <v>798389157</v>
      </c>
      <c r="G21" s="1" t="s">
        <v>2959</v>
      </c>
      <c r="H21" s="1" t="s">
        <v>2960</v>
      </c>
      <c r="I21" s="1">
        <v>13585639548</v>
      </c>
    </row>
    <row r="22" spans="1:9" ht="24" customHeight="1" thickBot="1">
      <c r="A22" s="15" t="s">
        <v>2913</v>
      </c>
      <c r="B22" s="1" t="s">
        <v>2961</v>
      </c>
      <c r="C22" s="1" t="s">
        <v>2962</v>
      </c>
      <c r="D22" s="1">
        <v>130154732</v>
      </c>
      <c r="E22" s="1" t="s">
        <v>75</v>
      </c>
      <c r="F22" s="1">
        <v>862403411</v>
      </c>
      <c r="G22" s="1" t="s">
        <v>2963</v>
      </c>
      <c r="H22" s="1" t="s">
        <v>29</v>
      </c>
      <c r="I22" s="1">
        <v>15001908176</v>
      </c>
    </row>
    <row r="23" spans="1:9" ht="24" customHeight="1" thickBot="1">
      <c r="A23" s="15" t="s">
        <v>2913</v>
      </c>
      <c r="B23" s="1" t="s">
        <v>2961</v>
      </c>
      <c r="C23" s="1" t="s">
        <v>2964</v>
      </c>
      <c r="D23" s="1">
        <v>130154736</v>
      </c>
      <c r="E23" s="1" t="s">
        <v>22</v>
      </c>
      <c r="F23" s="1">
        <v>616511257</v>
      </c>
      <c r="G23" s="1" t="s">
        <v>29</v>
      </c>
      <c r="H23" s="1" t="s">
        <v>29</v>
      </c>
      <c r="I23" s="1">
        <v>18370773121</v>
      </c>
    </row>
    <row r="24" spans="1:9" ht="24" customHeight="1" thickBot="1">
      <c r="A24" s="15" t="s">
        <v>2913</v>
      </c>
      <c r="B24" s="1" t="s">
        <v>2965</v>
      </c>
      <c r="C24" s="1" t="s">
        <v>2966</v>
      </c>
      <c r="D24" s="1">
        <v>130154765</v>
      </c>
      <c r="E24" s="1" t="s">
        <v>75</v>
      </c>
      <c r="F24" s="1">
        <v>924773950</v>
      </c>
      <c r="G24" s="1" t="s">
        <v>2967</v>
      </c>
      <c r="H24" s="1" t="s">
        <v>29</v>
      </c>
      <c r="I24" s="1">
        <v>13122529779</v>
      </c>
    </row>
    <row r="25" spans="1:9" ht="24" customHeight="1" thickBot="1">
      <c r="A25" s="15" t="s">
        <v>2913</v>
      </c>
      <c r="B25" s="1" t="s">
        <v>2965</v>
      </c>
      <c r="C25" s="1" t="s">
        <v>2968</v>
      </c>
      <c r="D25" s="1">
        <v>130154774</v>
      </c>
      <c r="E25" s="1" t="s">
        <v>22</v>
      </c>
      <c r="F25" s="1">
        <v>690646901</v>
      </c>
      <c r="G25" s="1" t="s">
        <v>2969</v>
      </c>
      <c r="H25" s="1" t="s">
        <v>29</v>
      </c>
      <c r="I25" s="1">
        <v>15006175599</v>
      </c>
    </row>
    <row r="26" spans="1:9" ht="24" customHeight="1" thickBot="1">
      <c r="A26" s="15" t="s">
        <v>2913</v>
      </c>
      <c r="B26" s="1" t="s">
        <v>2970</v>
      </c>
      <c r="C26" s="1" t="s">
        <v>2971</v>
      </c>
      <c r="D26" s="1">
        <v>130154455</v>
      </c>
      <c r="E26" s="1" t="s">
        <v>75</v>
      </c>
      <c r="F26" s="1">
        <v>690281489</v>
      </c>
      <c r="G26" s="1">
        <v>690281489</v>
      </c>
      <c r="H26" s="1" t="s">
        <v>2972</v>
      </c>
      <c r="I26" s="1">
        <v>15001880230</v>
      </c>
    </row>
    <row r="27" spans="1:9" ht="24" customHeight="1" thickBot="1">
      <c r="A27" s="15" t="s">
        <v>2913</v>
      </c>
      <c r="B27" s="1" t="s">
        <v>2970</v>
      </c>
      <c r="C27" s="1" t="s">
        <v>2973</v>
      </c>
      <c r="D27" s="1">
        <v>130154431</v>
      </c>
      <c r="E27" s="1" t="s">
        <v>2974</v>
      </c>
      <c r="F27" s="1">
        <v>404870580</v>
      </c>
      <c r="G27" s="1">
        <v>404870580</v>
      </c>
      <c r="H27" s="1" t="s">
        <v>2975</v>
      </c>
      <c r="I27" s="1">
        <v>13860271961</v>
      </c>
    </row>
    <row r="28" spans="1:9" ht="24" customHeight="1" thickBot="1">
      <c r="A28" s="15" t="s">
        <v>2913</v>
      </c>
      <c r="B28" s="1" t="s">
        <v>2976</v>
      </c>
      <c r="C28" s="1" t="s">
        <v>2977</v>
      </c>
      <c r="D28" s="1">
        <v>130154502</v>
      </c>
      <c r="E28" s="1" t="s">
        <v>75</v>
      </c>
      <c r="F28" s="1">
        <v>877263891</v>
      </c>
      <c r="G28" s="1" t="s">
        <v>2978</v>
      </c>
      <c r="H28" s="1" t="s">
        <v>2978</v>
      </c>
      <c r="I28" s="1">
        <v>18019714050</v>
      </c>
    </row>
    <row r="29" spans="1:9" ht="24" customHeight="1" thickBot="1">
      <c r="A29" s="15" t="s">
        <v>2913</v>
      </c>
      <c r="B29" s="1" t="s">
        <v>2976</v>
      </c>
      <c r="C29" s="1" t="s">
        <v>2979</v>
      </c>
      <c r="D29" s="1">
        <v>130154497</v>
      </c>
      <c r="E29" s="1" t="s">
        <v>22</v>
      </c>
      <c r="F29" s="1">
        <v>326149465</v>
      </c>
      <c r="G29" s="1" t="s">
        <v>2980</v>
      </c>
      <c r="H29" s="1" t="s">
        <v>2981</v>
      </c>
      <c r="I29" s="1">
        <v>15002125585</v>
      </c>
    </row>
    <row r="30" spans="1:9" ht="24" customHeight="1" thickBot="1">
      <c r="A30" s="15" t="s">
        <v>2913</v>
      </c>
      <c r="B30" s="1" t="s">
        <v>2982</v>
      </c>
      <c r="C30" s="1" t="s">
        <v>2983</v>
      </c>
      <c r="D30" s="1" t="s">
        <v>29</v>
      </c>
      <c r="E30" s="1" t="s">
        <v>75</v>
      </c>
      <c r="F30" s="1">
        <v>374560690</v>
      </c>
      <c r="G30" s="1">
        <v>15021080989</v>
      </c>
      <c r="H30" s="1" t="s">
        <v>2984</v>
      </c>
      <c r="I30" s="1">
        <v>15021080989</v>
      </c>
    </row>
    <row r="31" spans="1:9" ht="24" customHeight="1" thickBot="1">
      <c r="A31" s="15" t="s">
        <v>2913</v>
      </c>
      <c r="B31" s="1" t="s">
        <v>2982</v>
      </c>
      <c r="C31" s="1" t="s">
        <v>2985</v>
      </c>
      <c r="D31" s="1">
        <v>130144407</v>
      </c>
      <c r="E31" s="1" t="s">
        <v>22</v>
      </c>
      <c r="F31" s="1">
        <v>920615880</v>
      </c>
      <c r="G31" s="1" t="s">
        <v>2986</v>
      </c>
      <c r="H31" s="1" t="s">
        <v>29</v>
      </c>
      <c r="I31" s="1">
        <v>18721038681</v>
      </c>
    </row>
    <row r="32" spans="1:9" ht="24" customHeight="1" thickBot="1">
      <c r="A32" s="15" t="s">
        <v>2913</v>
      </c>
      <c r="B32" s="1" t="s">
        <v>2987</v>
      </c>
      <c r="C32" s="1" t="s">
        <v>2988</v>
      </c>
      <c r="D32" s="1" t="s">
        <v>29</v>
      </c>
      <c r="E32" s="1" t="s">
        <v>75</v>
      </c>
      <c r="F32" s="1">
        <v>773737921</v>
      </c>
      <c r="G32" s="1">
        <v>773737921</v>
      </c>
      <c r="H32" s="1" t="s">
        <v>2989</v>
      </c>
      <c r="I32" s="1">
        <v>15001716370</v>
      </c>
    </row>
    <row r="33" spans="1:9" ht="24" customHeight="1" thickBot="1">
      <c r="A33" s="15" t="s">
        <v>2913</v>
      </c>
      <c r="B33" s="1" t="s">
        <v>2987</v>
      </c>
      <c r="C33" s="1" t="s">
        <v>2990</v>
      </c>
      <c r="D33" s="1">
        <v>130134293</v>
      </c>
      <c r="E33" s="1" t="s">
        <v>22</v>
      </c>
      <c r="F33" s="1">
        <v>278569128</v>
      </c>
      <c r="G33" s="1">
        <v>18721230667</v>
      </c>
      <c r="H33" s="1" t="s">
        <v>29</v>
      </c>
      <c r="I33" s="1">
        <v>18721230667</v>
      </c>
    </row>
    <row r="34" spans="1:9" ht="24" customHeight="1" thickBot="1">
      <c r="A34" s="15" t="s">
        <v>2913</v>
      </c>
      <c r="B34" s="1" t="s">
        <v>2991</v>
      </c>
      <c r="C34" s="1" t="s">
        <v>2992</v>
      </c>
      <c r="D34" s="1">
        <v>130154357</v>
      </c>
      <c r="E34" s="1" t="s">
        <v>75</v>
      </c>
      <c r="F34" s="1">
        <v>980286963</v>
      </c>
      <c r="G34" s="1" t="s">
        <v>2993</v>
      </c>
      <c r="H34" s="1" t="s">
        <v>2994</v>
      </c>
      <c r="I34" s="1">
        <v>15021218393</v>
      </c>
    </row>
    <row r="35" spans="1:9" ht="24" customHeight="1" thickBot="1">
      <c r="A35" s="15" t="s">
        <v>2913</v>
      </c>
      <c r="B35" s="1" t="s">
        <v>2991</v>
      </c>
      <c r="C35" s="1" t="s">
        <v>2995</v>
      </c>
      <c r="D35" s="1">
        <v>130154345</v>
      </c>
      <c r="E35" s="1" t="s">
        <v>2996</v>
      </c>
      <c r="F35" s="1">
        <v>312587741</v>
      </c>
      <c r="G35" s="1" t="s">
        <v>2997</v>
      </c>
      <c r="H35" s="1" t="s">
        <v>29</v>
      </c>
      <c r="I35" s="1">
        <v>15021030017</v>
      </c>
    </row>
    <row r="36" spans="1:9" ht="24" customHeight="1" thickBot="1">
      <c r="A36" s="15" t="s">
        <v>2913</v>
      </c>
      <c r="B36" s="1" t="s">
        <v>2998</v>
      </c>
      <c r="C36" s="1" t="s">
        <v>2999</v>
      </c>
      <c r="D36" s="1">
        <v>130124244</v>
      </c>
      <c r="E36" s="1" t="s">
        <v>75</v>
      </c>
      <c r="F36" s="1">
        <v>779027034</v>
      </c>
      <c r="G36" s="1" t="s">
        <v>3000</v>
      </c>
      <c r="H36" s="1" t="s">
        <v>3001</v>
      </c>
      <c r="I36" s="1">
        <v>130124244</v>
      </c>
    </row>
    <row r="37" spans="1:9" ht="24" customHeight="1" thickBot="1">
      <c r="A37" s="15" t="s">
        <v>2913</v>
      </c>
      <c r="B37" s="1" t="s">
        <v>3002</v>
      </c>
      <c r="C37" s="1" t="s">
        <v>3003</v>
      </c>
      <c r="D37" s="1">
        <v>120154861</v>
      </c>
      <c r="E37" s="1" t="s">
        <v>75</v>
      </c>
      <c r="F37" s="1">
        <v>1374671019</v>
      </c>
      <c r="G37" s="1" t="s">
        <v>29</v>
      </c>
      <c r="H37" s="1" t="s">
        <v>29</v>
      </c>
      <c r="I37" s="1">
        <v>18817922474</v>
      </c>
    </row>
    <row r="38" spans="1:9" ht="24" customHeight="1" thickBot="1">
      <c r="A38" s="15" t="s">
        <v>2913</v>
      </c>
      <c r="B38" s="1" t="s">
        <v>3004</v>
      </c>
      <c r="C38" s="1" t="s">
        <v>3005</v>
      </c>
      <c r="D38" s="1">
        <v>120154748</v>
      </c>
      <c r="E38" s="1" t="s">
        <v>75</v>
      </c>
      <c r="F38" s="1">
        <v>418988798</v>
      </c>
      <c r="G38" s="1" t="s">
        <v>3006</v>
      </c>
      <c r="H38" s="1" t="s">
        <v>3007</v>
      </c>
      <c r="I38" s="1">
        <v>13248236317</v>
      </c>
    </row>
    <row r="39" spans="1:9" ht="24" customHeight="1" thickBot="1">
      <c r="A39" s="15" t="s">
        <v>2913</v>
      </c>
      <c r="B39" s="1" t="s">
        <v>3008</v>
      </c>
      <c r="C39" s="1" t="s">
        <v>3009</v>
      </c>
      <c r="D39" s="1">
        <v>120154902</v>
      </c>
      <c r="E39" s="1" t="s">
        <v>75</v>
      </c>
      <c r="F39" s="1">
        <v>380565384</v>
      </c>
      <c r="G39" s="1" t="s">
        <v>29</v>
      </c>
      <c r="H39" s="1" t="s">
        <v>3010</v>
      </c>
      <c r="I39" s="1">
        <v>18817956761</v>
      </c>
    </row>
    <row r="40" spans="1:9" ht="24" customHeight="1" thickBot="1">
      <c r="A40" s="15" t="s">
        <v>2913</v>
      </c>
      <c r="B40" s="1" t="s">
        <v>3011</v>
      </c>
      <c r="C40" s="1" t="s">
        <v>3012</v>
      </c>
      <c r="D40" s="1">
        <v>120154903</v>
      </c>
      <c r="E40" s="1" t="s">
        <v>75</v>
      </c>
      <c r="F40" s="1">
        <v>651581485</v>
      </c>
      <c r="G40" s="1" t="s">
        <v>29</v>
      </c>
      <c r="H40" s="1" t="s">
        <v>29</v>
      </c>
      <c r="I40" s="1">
        <v>18817956780</v>
      </c>
    </row>
    <row r="41" spans="1:9" ht="24" customHeight="1" thickBot="1">
      <c r="A41" s="15" t="s">
        <v>2913</v>
      </c>
      <c r="B41" s="1" t="s">
        <v>3013</v>
      </c>
      <c r="C41" s="1" t="s">
        <v>3014</v>
      </c>
      <c r="D41" s="1">
        <v>120154614</v>
      </c>
      <c r="E41" s="1" t="s">
        <v>75</v>
      </c>
      <c r="F41" s="1">
        <v>343509180</v>
      </c>
      <c r="G41" s="1" t="s">
        <v>3015</v>
      </c>
      <c r="H41" s="1" t="s">
        <v>29</v>
      </c>
      <c r="I41" s="1">
        <v>13140581199</v>
      </c>
    </row>
    <row r="42" spans="1:9" ht="24" customHeight="1" thickBot="1">
      <c r="A42" s="15" t="s">
        <v>2913</v>
      </c>
      <c r="B42" s="1" t="s">
        <v>3013</v>
      </c>
      <c r="C42" s="1" t="s">
        <v>3016</v>
      </c>
      <c r="D42" s="1">
        <v>12015616</v>
      </c>
      <c r="E42" s="1" t="s">
        <v>22</v>
      </c>
      <c r="F42" s="1">
        <v>326661974</v>
      </c>
      <c r="G42" s="1" t="s">
        <v>29</v>
      </c>
      <c r="H42" s="1" t="s">
        <v>29</v>
      </c>
      <c r="I42" s="1">
        <v>13621607409</v>
      </c>
    </row>
    <row r="43" spans="1:9" ht="24" customHeight="1" thickBot="1">
      <c r="A43" s="15" t="s">
        <v>2913</v>
      </c>
      <c r="B43" s="1" t="s">
        <v>3017</v>
      </c>
      <c r="C43" s="1" t="s">
        <v>3018</v>
      </c>
      <c r="D43" s="1">
        <v>120144524</v>
      </c>
      <c r="E43" s="1" t="s">
        <v>75</v>
      </c>
      <c r="F43" s="1">
        <v>729100329</v>
      </c>
      <c r="G43" s="1">
        <v>13761399323</v>
      </c>
      <c r="H43" s="1" t="s">
        <v>29</v>
      </c>
      <c r="I43" s="1">
        <v>13761399323</v>
      </c>
    </row>
    <row r="44" spans="1:9" ht="24" customHeight="1" thickBot="1">
      <c r="A44" s="15" t="s">
        <v>2913</v>
      </c>
      <c r="B44" s="1" t="s">
        <v>3017</v>
      </c>
      <c r="C44" s="1" t="s">
        <v>3019</v>
      </c>
      <c r="D44" s="1">
        <v>120144513</v>
      </c>
      <c r="E44" s="1" t="s">
        <v>22</v>
      </c>
      <c r="F44" s="1">
        <v>120144513</v>
      </c>
      <c r="G44" s="1">
        <v>13524042970</v>
      </c>
      <c r="H44" s="1" t="s">
        <v>29</v>
      </c>
      <c r="I44" s="1">
        <v>13524042970</v>
      </c>
    </row>
    <row r="45" spans="1:9" ht="24" customHeight="1" thickBot="1">
      <c r="A45" s="15" t="s">
        <v>2913</v>
      </c>
      <c r="B45" s="1" t="s">
        <v>3020</v>
      </c>
      <c r="C45" s="1" t="s">
        <v>3021</v>
      </c>
      <c r="D45" s="1">
        <v>120154904</v>
      </c>
      <c r="E45" s="1" t="s">
        <v>75</v>
      </c>
      <c r="F45" s="1">
        <v>632009113</v>
      </c>
      <c r="G45" s="1" t="s">
        <v>3022</v>
      </c>
      <c r="H45" s="1" t="s">
        <v>3023</v>
      </c>
      <c r="I45" s="1">
        <v>18817957323</v>
      </c>
    </row>
    <row r="46" spans="1:9" ht="24" customHeight="1" thickBot="1">
      <c r="A46" s="15" t="s">
        <v>2913</v>
      </c>
      <c r="B46" s="1" t="s">
        <v>3024</v>
      </c>
      <c r="C46" s="1" t="s">
        <v>3025</v>
      </c>
      <c r="D46" s="1">
        <v>120444570</v>
      </c>
      <c r="E46" s="1" t="s">
        <v>75</v>
      </c>
      <c r="F46" s="1">
        <v>503127076</v>
      </c>
      <c r="G46" s="1" t="s">
        <v>3026</v>
      </c>
      <c r="H46" s="1" t="s">
        <v>3027</v>
      </c>
      <c r="I46" s="1">
        <v>13641903351</v>
      </c>
    </row>
    <row r="47" spans="1:9" ht="24" customHeight="1" thickBot="1">
      <c r="A47" s="15" t="s">
        <v>2913</v>
      </c>
      <c r="B47" s="1" t="s">
        <v>3024</v>
      </c>
      <c r="C47" s="1" t="s">
        <v>3028</v>
      </c>
      <c r="D47" s="1">
        <v>120444593</v>
      </c>
      <c r="E47" s="1" t="s">
        <v>22</v>
      </c>
      <c r="F47" s="1">
        <v>540049670</v>
      </c>
      <c r="G47" s="1" t="s">
        <v>3029</v>
      </c>
      <c r="H47" s="1" t="s">
        <v>3030</v>
      </c>
      <c r="I47" s="1">
        <v>18817922563</v>
      </c>
    </row>
    <row r="48" spans="1:9" ht="24" customHeight="1" thickBot="1">
      <c r="A48" s="15" t="s">
        <v>2913</v>
      </c>
      <c r="B48" s="1" t="s">
        <v>3031</v>
      </c>
      <c r="C48" s="1" t="s">
        <v>3032</v>
      </c>
      <c r="D48" s="1">
        <v>110154852</v>
      </c>
      <c r="E48" s="1" t="s">
        <v>75</v>
      </c>
      <c r="F48" s="1">
        <v>739807360</v>
      </c>
      <c r="G48" s="1">
        <v>739807360</v>
      </c>
      <c r="H48" s="1">
        <v>7372686</v>
      </c>
      <c r="I48" s="1">
        <v>13166276380</v>
      </c>
    </row>
    <row r="49" spans="1:9" ht="24" customHeight="1" thickBot="1">
      <c r="A49" s="15" t="s">
        <v>2913</v>
      </c>
      <c r="B49" s="1" t="s">
        <v>3031</v>
      </c>
      <c r="C49" s="1" t="s">
        <v>3033</v>
      </c>
      <c r="D49" s="1">
        <v>110144748</v>
      </c>
      <c r="E49" s="1" t="s">
        <v>22</v>
      </c>
      <c r="F49" s="1">
        <v>1747372686</v>
      </c>
      <c r="G49" s="1" t="s">
        <v>3034</v>
      </c>
      <c r="H49" s="1" t="s">
        <v>29</v>
      </c>
      <c r="I49" s="1">
        <v>18817311038</v>
      </c>
    </row>
    <row r="50" spans="1:9" ht="24" customHeight="1" thickBot="1">
      <c r="A50" s="15" t="s">
        <v>2913</v>
      </c>
      <c r="B50" s="1" t="s">
        <v>3035</v>
      </c>
      <c r="C50" s="1" t="s">
        <v>3036</v>
      </c>
      <c r="D50" s="1">
        <v>110144650</v>
      </c>
      <c r="E50" s="1" t="s">
        <v>2074</v>
      </c>
      <c r="F50" s="1">
        <v>502902192</v>
      </c>
      <c r="G50" s="1" t="s">
        <v>29</v>
      </c>
      <c r="H50" s="1" t="s">
        <v>29</v>
      </c>
      <c r="I50" s="1">
        <v>13916130691</v>
      </c>
    </row>
    <row r="51" spans="1:9" ht="24" customHeight="1" thickBot="1">
      <c r="A51" s="15" t="s">
        <v>2913</v>
      </c>
      <c r="B51" s="1" t="s">
        <v>3035</v>
      </c>
      <c r="C51" s="1" t="s">
        <v>3037</v>
      </c>
      <c r="D51" s="1">
        <v>110144</v>
      </c>
      <c r="E51" s="1" t="s">
        <v>22</v>
      </c>
      <c r="F51" s="1">
        <v>407600967</v>
      </c>
      <c r="G51" s="1" t="s">
        <v>29</v>
      </c>
      <c r="H51" s="1" t="s">
        <v>29</v>
      </c>
      <c r="I51" s="1">
        <v>18817312223</v>
      </c>
    </row>
    <row r="52" spans="1:9" ht="24" customHeight="1" thickBot="1">
      <c r="A52" s="15" t="s">
        <v>2913</v>
      </c>
      <c r="B52" s="1" t="s">
        <v>3038</v>
      </c>
      <c r="C52" s="1" t="s">
        <v>3039</v>
      </c>
      <c r="D52" s="1">
        <v>110154886</v>
      </c>
      <c r="E52" s="1" t="s">
        <v>75</v>
      </c>
      <c r="F52" s="1">
        <v>1249647123</v>
      </c>
      <c r="G52" s="1" t="s">
        <v>3040</v>
      </c>
      <c r="H52" s="1" t="s">
        <v>29</v>
      </c>
      <c r="I52" s="1">
        <v>18221554580</v>
      </c>
    </row>
    <row r="53" spans="1:9" ht="24" customHeight="1" thickBot="1">
      <c r="A53" s="15" t="s">
        <v>2913</v>
      </c>
      <c r="B53" s="1" t="s">
        <v>3041</v>
      </c>
      <c r="C53" s="1" t="s">
        <v>3042</v>
      </c>
      <c r="D53" s="1">
        <v>110154659</v>
      </c>
      <c r="E53" s="1" t="s">
        <v>75</v>
      </c>
      <c r="F53" s="1">
        <v>731548403</v>
      </c>
      <c r="G53" s="1" t="s">
        <v>3043</v>
      </c>
      <c r="H53" s="1" t="s">
        <v>3044</v>
      </c>
      <c r="I53" s="1">
        <v>18817314138</v>
      </c>
    </row>
    <row r="54" spans="1:9" ht="24" customHeight="1" thickBot="1">
      <c r="A54" s="15" t="s">
        <v>2913</v>
      </c>
      <c r="B54" s="1" t="s">
        <v>3045</v>
      </c>
      <c r="C54" s="1" t="s">
        <v>3046</v>
      </c>
      <c r="D54" s="1">
        <v>110144616</v>
      </c>
      <c r="E54" s="1" t="s">
        <v>75</v>
      </c>
      <c r="F54" s="1">
        <v>792416647</v>
      </c>
      <c r="G54" s="1" t="s">
        <v>29</v>
      </c>
      <c r="H54" s="1" t="s">
        <v>29</v>
      </c>
      <c r="I54" s="1">
        <v>13564373912</v>
      </c>
    </row>
    <row r="55" spans="1:9" ht="24" customHeight="1" thickBot="1">
      <c r="A55" s="15" t="s">
        <v>2913</v>
      </c>
      <c r="B55" s="1" t="s">
        <v>3045</v>
      </c>
      <c r="C55" s="1" t="s">
        <v>3047</v>
      </c>
      <c r="D55" s="1">
        <v>110144585</v>
      </c>
      <c r="E55" s="1" t="s">
        <v>22</v>
      </c>
      <c r="F55" s="1">
        <v>873964731</v>
      </c>
      <c r="G55" s="1" t="s">
        <v>29</v>
      </c>
      <c r="H55" s="1" t="s">
        <v>29</v>
      </c>
      <c r="I55" s="1">
        <v>13564123667</v>
      </c>
    </row>
    <row r="56" spans="1:9" ht="24" customHeight="1" thickBot="1">
      <c r="A56" s="15" t="s">
        <v>2913</v>
      </c>
      <c r="B56" s="1" t="s">
        <v>3048</v>
      </c>
      <c r="C56" s="1" t="s">
        <v>3049</v>
      </c>
      <c r="D56" s="1">
        <v>110144767</v>
      </c>
      <c r="E56" s="1" t="s">
        <v>75</v>
      </c>
      <c r="F56" s="1">
        <v>292743741</v>
      </c>
      <c r="G56" s="1" t="s">
        <v>29</v>
      </c>
      <c r="H56" s="1" t="s">
        <v>29</v>
      </c>
      <c r="I56" s="1">
        <v>13651758930</v>
      </c>
    </row>
    <row r="57" spans="1:9" ht="24" customHeight="1" thickBot="1">
      <c r="A57" s="15" t="s">
        <v>2913</v>
      </c>
      <c r="B57" s="1" t="s">
        <v>3050</v>
      </c>
      <c r="C57" s="1" t="s">
        <v>3051</v>
      </c>
      <c r="D57" s="1">
        <v>110154386</v>
      </c>
      <c r="E57" s="1" t="s">
        <v>75</v>
      </c>
      <c r="F57" s="1">
        <v>740005265</v>
      </c>
      <c r="G57" s="1" t="s">
        <v>29</v>
      </c>
      <c r="H57" s="1" t="s">
        <v>29</v>
      </c>
      <c r="I57" s="1">
        <v>18817311033</v>
      </c>
    </row>
    <row r="58" spans="1:9" ht="24" customHeight="1" thickBot="1">
      <c r="A58" s="15" t="s">
        <v>2913</v>
      </c>
      <c r="B58" s="1" t="s">
        <v>3050</v>
      </c>
      <c r="C58" s="1" t="s">
        <v>3052</v>
      </c>
      <c r="D58" s="1">
        <v>110154403</v>
      </c>
      <c r="E58" s="1" t="s">
        <v>22</v>
      </c>
      <c r="F58" s="1">
        <v>1539952245</v>
      </c>
      <c r="G58" s="1" t="s">
        <v>29</v>
      </c>
      <c r="H58" s="1" t="s">
        <v>29</v>
      </c>
      <c r="I58" s="1">
        <v>18817313998</v>
      </c>
    </row>
    <row r="59" spans="1:9" ht="24" customHeight="1" thickBot="1">
      <c r="A59" s="15" t="s">
        <v>2913</v>
      </c>
      <c r="B59" s="1" t="s">
        <v>3053</v>
      </c>
      <c r="C59" s="1" t="s">
        <v>3054</v>
      </c>
      <c r="D59" s="1">
        <v>110444504</v>
      </c>
      <c r="E59" s="1" t="s">
        <v>75</v>
      </c>
      <c r="F59" s="1" t="s">
        <v>29</v>
      </c>
      <c r="G59" s="1" t="s">
        <v>29</v>
      </c>
      <c r="H59" s="1" t="s">
        <v>29</v>
      </c>
      <c r="I59" s="1">
        <v>13391387219</v>
      </c>
    </row>
    <row r="60" spans="1:9" ht="24" customHeight="1" thickBot="1">
      <c r="A60" s="15" t="s">
        <v>2913</v>
      </c>
      <c r="B60" s="1" t="s">
        <v>3055</v>
      </c>
      <c r="C60" s="1" t="s">
        <v>3056</v>
      </c>
      <c r="D60" s="1">
        <v>110444541</v>
      </c>
      <c r="E60" s="1" t="s">
        <v>22</v>
      </c>
      <c r="F60" s="1" t="s">
        <v>29</v>
      </c>
      <c r="G60" s="1" t="s">
        <v>29</v>
      </c>
      <c r="H60" s="1" t="s">
        <v>29</v>
      </c>
      <c r="I60" s="1">
        <v>18817379910</v>
      </c>
    </row>
    <row r="61" spans="1:9" ht="24" customHeight="1" thickBot="1">
      <c r="A61" s="15" t="s">
        <v>2913</v>
      </c>
      <c r="B61" s="1" t="s">
        <v>3057</v>
      </c>
      <c r="C61" s="1" t="s">
        <v>3058</v>
      </c>
      <c r="D61" s="1">
        <v>100145017</v>
      </c>
      <c r="E61" s="1" t="s">
        <v>75</v>
      </c>
      <c r="F61" s="1">
        <v>460120529</v>
      </c>
      <c r="G61" s="1">
        <v>460120529</v>
      </c>
      <c r="H61" s="1" t="s">
        <v>29</v>
      </c>
      <c r="I61" s="1">
        <v>15900608451</v>
      </c>
    </row>
    <row r="62" spans="1:9" ht="24" customHeight="1" thickBot="1">
      <c r="A62" s="15" t="s">
        <v>2913</v>
      </c>
      <c r="B62" s="1" t="s">
        <v>3059</v>
      </c>
      <c r="C62" s="1" t="s">
        <v>3060</v>
      </c>
      <c r="D62" s="1">
        <v>100155022</v>
      </c>
      <c r="E62" s="1" t="s">
        <v>75</v>
      </c>
      <c r="F62" s="1">
        <v>502024627</v>
      </c>
      <c r="G62" s="1" t="s">
        <v>3061</v>
      </c>
      <c r="H62" s="1" t="s">
        <v>29</v>
      </c>
      <c r="I62" s="1">
        <v>13052197152</v>
      </c>
    </row>
    <row r="63" spans="1:9" ht="24" customHeight="1" thickBot="1">
      <c r="A63" s="15" t="s">
        <v>2913</v>
      </c>
      <c r="B63" s="1" t="s">
        <v>3059</v>
      </c>
      <c r="C63" s="1" t="s">
        <v>3062</v>
      </c>
      <c r="D63" s="1">
        <v>100154893</v>
      </c>
      <c r="E63" s="1" t="s">
        <v>22</v>
      </c>
      <c r="F63" s="1">
        <v>445155565</v>
      </c>
      <c r="G63" s="1" t="s">
        <v>29</v>
      </c>
      <c r="H63" s="1" t="s">
        <v>29</v>
      </c>
      <c r="I63" s="1">
        <v>13651856970</v>
      </c>
    </row>
    <row r="64" spans="1:9" ht="24" customHeight="1" thickBot="1">
      <c r="A64" s="15" t="s">
        <v>2913</v>
      </c>
      <c r="B64" s="1" t="s">
        <v>3063</v>
      </c>
      <c r="C64" s="1" t="s">
        <v>3064</v>
      </c>
      <c r="D64" s="1">
        <v>100154977</v>
      </c>
      <c r="E64" s="1" t="s">
        <v>75</v>
      </c>
      <c r="F64" s="1">
        <v>571906961</v>
      </c>
      <c r="G64" s="1">
        <v>18801760519</v>
      </c>
      <c r="H64" s="1" t="s">
        <v>29</v>
      </c>
      <c r="I64" s="1">
        <v>18801760519</v>
      </c>
    </row>
    <row r="65" spans="1:9" ht="24" customHeight="1" thickBot="1">
      <c r="A65" s="15" t="s">
        <v>2913</v>
      </c>
      <c r="B65" s="1" t="s">
        <v>3065</v>
      </c>
      <c r="C65" s="1" t="s">
        <v>3066</v>
      </c>
      <c r="D65" s="1">
        <v>100155067</v>
      </c>
      <c r="E65" s="1" t="s">
        <v>75</v>
      </c>
      <c r="F65" s="1">
        <v>1124550134</v>
      </c>
      <c r="G65" s="1" t="s">
        <v>3067</v>
      </c>
      <c r="H65" s="1" t="s">
        <v>29</v>
      </c>
      <c r="I65" s="1">
        <v>18801760515</v>
      </c>
    </row>
    <row r="66" spans="1:9" ht="24" customHeight="1" thickBot="1">
      <c r="A66" s="15" t="s">
        <v>2913</v>
      </c>
      <c r="B66" s="1" t="s">
        <v>3068</v>
      </c>
      <c r="C66" s="1" t="s">
        <v>3069</v>
      </c>
      <c r="D66" s="1">
        <v>100444794</v>
      </c>
      <c r="E66" s="1" t="s">
        <v>75</v>
      </c>
      <c r="F66" s="1">
        <v>531340188</v>
      </c>
      <c r="G66" s="1" t="s">
        <v>29</v>
      </c>
      <c r="H66" s="1" t="s">
        <v>29</v>
      </c>
      <c r="I66" s="1">
        <v>15921782280</v>
      </c>
    </row>
    <row r="67" spans="1:9" ht="24" customHeight="1" thickBot="1">
      <c r="A67" s="15" t="s">
        <v>2913</v>
      </c>
      <c r="B67" s="1" t="s">
        <v>3070</v>
      </c>
      <c r="C67" s="1" t="s">
        <v>3071</v>
      </c>
      <c r="D67" s="1">
        <v>100144734</v>
      </c>
      <c r="E67" s="1" t="s">
        <v>75</v>
      </c>
      <c r="F67" s="1">
        <v>197521273</v>
      </c>
      <c r="G67" s="1">
        <v>15821364760</v>
      </c>
      <c r="H67" s="1">
        <v>15821364760</v>
      </c>
      <c r="I67" s="1">
        <v>15821364760</v>
      </c>
    </row>
    <row r="68" spans="1:9" ht="24" customHeight="1" thickBot="1">
      <c r="A68" s="15" t="s">
        <v>2913</v>
      </c>
      <c r="B68" s="1" t="s">
        <v>3072</v>
      </c>
      <c r="C68" s="1" t="s">
        <v>3073</v>
      </c>
      <c r="D68" s="1">
        <v>100144843</v>
      </c>
      <c r="E68" s="1" t="s">
        <v>75</v>
      </c>
      <c r="F68" s="1">
        <v>772680710</v>
      </c>
      <c r="G68" s="1" t="s">
        <v>29</v>
      </c>
      <c r="H68" s="1" t="s">
        <v>3074</v>
      </c>
      <c r="I68" s="1">
        <v>15901938539</v>
      </c>
    </row>
    <row r="69" spans="1:9" ht="24" customHeight="1" thickBot="1">
      <c r="A69" s="15" t="s">
        <v>2913</v>
      </c>
      <c r="B69" s="1" t="s">
        <v>3075</v>
      </c>
      <c r="C69" s="1" t="s">
        <v>3076</v>
      </c>
      <c r="D69" s="1">
        <v>100144929</v>
      </c>
      <c r="E69" s="1" t="s">
        <v>75</v>
      </c>
      <c r="F69" s="1">
        <v>804739767</v>
      </c>
      <c r="G69" s="1" t="s">
        <v>3077</v>
      </c>
      <c r="H69" s="1">
        <v>15901914188</v>
      </c>
      <c r="I69" s="1">
        <v>15901914188</v>
      </c>
    </row>
    <row r="70" spans="1:9" ht="24" customHeight="1" thickBot="1">
      <c r="A70" s="15" t="s">
        <v>2913</v>
      </c>
      <c r="B70" s="1" t="s">
        <v>3075</v>
      </c>
      <c r="C70" s="1" t="s">
        <v>3078</v>
      </c>
      <c r="D70" s="1">
        <v>100154877</v>
      </c>
      <c r="E70" s="1" t="s">
        <v>22</v>
      </c>
      <c r="F70" s="1">
        <v>237691164</v>
      </c>
      <c r="G70" s="1" t="s">
        <v>3079</v>
      </c>
      <c r="H70" s="1" t="s">
        <v>29</v>
      </c>
      <c r="I70" s="1">
        <v>18801759423</v>
      </c>
    </row>
    <row r="71" spans="1:9" ht="24" customHeight="1" thickBot="1">
      <c r="A71" s="15" t="s">
        <v>2913</v>
      </c>
      <c r="B71" s="1" t="s">
        <v>3080</v>
      </c>
      <c r="C71" s="1" t="s">
        <v>3081</v>
      </c>
      <c r="D71" s="1">
        <v>100155095</v>
      </c>
      <c r="E71" s="1" t="s">
        <v>75</v>
      </c>
      <c r="F71" s="1">
        <v>342926247</v>
      </c>
      <c r="G71" s="1">
        <v>342926247</v>
      </c>
      <c r="H71" s="1" t="s">
        <v>29</v>
      </c>
      <c r="I71" s="1">
        <v>18801760276</v>
      </c>
    </row>
    <row r="72" spans="1:9" ht="24" customHeight="1" thickBot="1">
      <c r="A72" s="15" t="s">
        <v>2913</v>
      </c>
      <c r="B72" s="1" t="s">
        <v>3082</v>
      </c>
      <c r="C72" s="1" t="s">
        <v>3083</v>
      </c>
      <c r="D72" s="1">
        <v>100124600</v>
      </c>
      <c r="E72" s="1" t="s">
        <v>75</v>
      </c>
      <c r="F72" s="1">
        <v>502846268</v>
      </c>
      <c r="G72" s="1">
        <v>502846268</v>
      </c>
      <c r="H72" s="1" t="s">
        <v>29</v>
      </c>
      <c r="I72" s="1">
        <v>18801759270</v>
      </c>
    </row>
    <row r="73" spans="1:9" ht="24" customHeight="1" thickBot="1">
      <c r="A73" s="15" t="s">
        <v>2913</v>
      </c>
      <c r="B73" s="1" t="s">
        <v>3084</v>
      </c>
      <c r="C73" s="1" t="s">
        <v>3085</v>
      </c>
      <c r="D73" s="1">
        <v>100144633</v>
      </c>
      <c r="E73" s="1" t="s">
        <v>75</v>
      </c>
      <c r="F73" s="1" t="s">
        <v>29</v>
      </c>
      <c r="G73" s="1">
        <v>13611743792</v>
      </c>
      <c r="H73" s="1" t="s">
        <v>29</v>
      </c>
      <c r="I73" s="1">
        <v>13611743792</v>
      </c>
    </row>
    <row r="74" spans="1:9" ht="24" customHeight="1" thickBot="1">
      <c r="A74" s="15" t="s">
        <v>2913</v>
      </c>
      <c r="B74" s="1" t="s">
        <v>3084</v>
      </c>
      <c r="C74" s="1" t="s">
        <v>3086</v>
      </c>
      <c r="D74" s="1">
        <v>100144632</v>
      </c>
      <c r="E74" s="1" t="s">
        <v>22</v>
      </c>
      <c r="F74" s="1">
        <v>397352179</v>
      </c>
      <c r="G74" s="1" t="s">
        <v>3087</v>
      </c>
      <c r="H74" s="1" t="s">
        <v>29</v>
      </c>
      <c r="I74" s="1">
        <v>15901812137</v>
      </c>
    </row>
    <row r="75" spans="1:9" ht="24" customHeight="1" thickBot="1">
      <c r="A75" s="15" t="s">
        <v>2913</v>
      </c>
      <c r="B75" s="1" t="s">
        <v>3088</v>
      </c>
      <c r="C75" s="1" t="s">
        <v>3089</v>
      </c>
      <c r="D75" s="1">
        <v>100155071</v>
      </c>
      <c r="E75" s="1" t="s">
        <v>75</v>
      </c>
      <c r="F75" s="1">
        <v>303245370</v>
      </c>
      <c r="G75" s="1">
        <v>1880179044</v>
      </c>
      <c r="H75" s="1" t="s">
        <v>29</v>
      </c>
      <c r="I75" s="1">
        <v>1880179044</v>
      </c>
    </row>
  </sheetData>
  <mergeCells count="1">
    <mergeCell ref="A1:I1"/>
  </mergeCells>
  <phoneticPr fontId="2" type="noConversion"/>
  <hyperlinks>
    <hyperlink ref="H46" r:id="rId1" display="mailto:Benchun930321@163.com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selection activeCell="A145" sqref="A145:XFD145"/>
    </sheetView>
  </sheetViews>
  <sheetFormatPr defaultRowHeight="24" customHeight="1"/>
  <cols>
    <col min="1" max="1" width="9.5" customWidth="1"/>
    <col min="2" max="2" width="19.625" customWidth="1"/>
    <col min="3" max="3" width="9.875" customWidth="1"/>
    <col min="7" max="7" width="15.75" customWidth="1"/>
    <col min="8" max="8" width="29.375" customWidth="1"/>
    <col min="9" max="9" width="13.375" customWidth="1"/>
  </cols>
  <sheetData>
    <row r="1" spans="1:9" ht="24" customHeight="1">
      <c r="A1" s="27" t="s">
        <v>2177</v>
      </c>
      <c r="B1" s="27"/>
      <c r="C1" s="27"/>
      <c r="D1" s="27"/>
      <c r="E1" s="27"/>
      <c r="F1" s="27"/>
      <c r="G1" s="27"/>
      <c r="H1" s="27"/>
      <c r="I1" s="27"/>
    </row>
    <row r="2" spans="1:9" ht="24" customHeight="1" thickBot="1">
      <c r="A2" s="14" t="s">
        <v>192</v>
      </c>
      <c r="B2" s="9" t="s">
        <v>11</v>
      </c>
      <c r="C2" s="9" t="s">
        <v>193</v>
      </c>
      <c r="D2" s="9" t="s">
        <v>13</v>
      </c>
      <c r="E2" s="9" t="s">
        <v>194</v>
      </c>
      <c r="F2" s="9" t="s">
        <v>195</v>
      </c>
      <c r="G2" s="9" t="s">
        <v>196</v>
      </c>
      <c r="H2" s="9" t="s">
        <v>197</v>
      </c>
      <c r="I2" s="9" t="s">
        <v>18</v>
      </c>
    </row>
    <row r="3" spans="1:9" ht="24" customHeight="1" thickBot="1">
      <c r="A3" s="15" t="s">
        <v>5</v>
      </c>
      <c r="B3" s="1" t="s">
        <v>1796</v>
      </c>
      <c r="C3" s="1" t="s">
        <v>1797</v>
      </c>
      <c r="D3" s="1">
        <v>100121556</v>
      </c>
      <c r="E3" s="1" t="s">
        <v>75</v>
      </c>
      <c r="F3" s="1">
        <v>1548217139</v>
      </c>
      <c r="G3" s="1" t="s">
        <v>29</v>
      </c>
      <c r="H3" s="1" t="s">
        <v>1798</v>
      </c>
      <c r="I3" s="1">
        <v>18217573211</v>
      </c>
    </row>
    <row r="4" spans="1:9" ht="24" customHeight="1" thickBot="1">
      <c r="A4" s="15" t="s">
        <v>5</v>
      </c>
      <c r="B4" s="1" t="s">
        <v>1796</v>
      </c>
      <c r="C4" s="1" t="s">
        <v>1799</v>
      </c>
      <c r="D4" s="1">
        <v>100121558</v>
      </c>
      <c r="E4" s="1" t="s">
        <v>1800</v>
      </c>
      <c r="F4" s="1">
        <v>1182693521</v>
      </c>
      <c r="G4" s="1" t="s">
        <v>29</v>
      </c>
      <c r="H4" s="1" t="s">
        <v>1801</v>
      </c>
      <c r="I4" s="1">
        <v>18801795954</v>
      </c>
    </row>
    <row r="5" spans="1:9" ht="24" customHeight="1" thickBot="1">
      <c r="A5" s="15" t="s">
        <v>5</v>
      </c>
      <c r="B5" s="1" t="s">
        <v>1802</v>
      </c>
      <c r="C5" s="1" t="s">
        <v>1803</v>
      </c>
      <c r="D5" s="1">
        <v>100121572</v>
      </c>
      <c r="E5" s="1" t="s">
        <v>75</v>
      </c>
      <c r="F5" s="1">
        <v>1002645613</v>
      </c>
      <c r="G5" s="1" t="s">
        <v>1804</v>
      </c>
      <c r="H5" s="1" t="s">
        <v>1805</v>
      </c>
      <c r="I5" s="1">
        <v>18801795948</v>
      </c>
    </row>
    <row r="6" spans="1:9" ht="24" customHeight="1" thickBot="1">
      <c r="A6" s="15" t="s">
        <v>5</v>
      </c>
      <c r="B6" s="1" t="s">
        <v>1802</v>
      </c>
      <c r="C6" s="1" t="s">
        <v>1806</v>
      </c>
      <c r="D6" s="1">
        <v>100121588</v>
      </c>
      <c r="E6" s="1" t="s">
        <v>1800</v>
      </c>
      <c r="F6" s="1">
        <v>282094123</v>
      </c>
      <c r="G6" s="1" t="s">
        <v>1807</v>
      </c>
      <c r="H6" s="1" t="s">
        <v>1808</v>
      </c>
      <c r="I6" s="1">
        <v>18801760304</v>
      </c>
    </row>
    <row r="7" spans="1:9" ht="24" customHeight="1" thickBot="1">
      <c r="A7" s="15" t="s">
        <v>5</v>
      </c>
      <c r="B7" s="1" t="s">
        <v>1809</v>
      </c>
      <c r="C7" s="1" t="s">
        <v>1810</v>
      </c>
      <c r="D7" s="1">
        <v>100101601</v>
      </c>
      <c r="E7" s="1" t="s">
        <v>75</v>
      </c>
      <c r="F7" s="1">
        <v>476827204</v>
      </c>
      <c r="G7" s="1" t="s">
        <v>1811</v>
      </c>
      <c r="H7" s="1" t="s">
        <v>1812</v>
      </c>
      <c r="I7" s="1">
        <v>13917034618</v>
      </c>
    </row>
    <row r="8" spans="1:9" ht="24" customHeight="1" thickBot="1">
      <c r="A8" s="15" t="s">
        <v>5</v>
      </c>
      <c r="B8" s="1" t="s">
        <v>1809</v>
      </c>
      <c r="C8" s="1" t="s">
        <v>1813</v>
      </c>
      <c r="D8" s="1">
        <v>100121616</v>
      </c>
      <c r="E8" s="1" t="s">
        <v>1800</v>
      </c>
      <c r="F8" s="1">
        <v>244730786</v>
      </c>
      <c r="G8" s="1" t="s">
        <v>1814</v>
      </c>
      <c r="H8" s="1" t="s">
        <v>1815</v>
      </c>
      <c r="I8" s="1">
        <v>18801794744</v>
      </c>
    </row>
    <row r="9" spans="1:9" ht="24" customHeight="1" thickBot="1">
      <c r="A9" s="15" t="s">
        <v>5</v>
      </c>
      <c r="B9" s="1" t="s">
        <v>1816</v>
      </c>
      <c r="C9" s="1" t="s">
        <v>1817</v>
      </c>
      <c r="D9" s="1">
        <v>100121637</v>
      </c>
      <c r="E9" s="1" t="s">
        <v>75</v>
      </c>
      <c r="F9" s="1">
        <v>1548418120</v>
      </c>
      <c r="G9" s="1" t="s">
        <v>1818</v>
      </c>
      <c r="H9" s="1" t="s">
        <v>1819</v>
      </c>
      <c r="I9" s="1">
        <v>18801795949</v>
      </c>
    </row>
    <row r="10" spans="1:9" ht="24" customHeight="1" thickBot="1">
      <c r="A10" s="15" t="s">
        <v>5</v>
      </c>
      <c r="B10" s="1" t="s">
        <v>1816</v>
      </c>
      <c r="C10" s="1" t="s">
        <v>1820</v>
      </c>
      <c r="D10" s="1">
        <v>100111631</v>
      </c>
      <c r="E10" s="1" t="s">
        <v>1800</v>
      </c>
      <c r="F10" s="1">
        <v>271834736</v>
      </c>
      <c r="G10" s="1" t="s">
        <v>29</v>
      </c>
      <c r="H10" s="1" t="s">
        <v>29</v>
      </c>
      <c r="I10" s="1">
        <v>13661773095</v>
      </c>
    </row>
    <row r="11" spans="1:9" ht="24" customHeight="1" thickBot="1">
      <c r="A11" s="15" t="s">
        <v>5</v>
      </c>
      <c r="B11" s="1" t="s">
        <v>1821</v>
      </c>
      <c r="C11" s="1" t="s">
        <v>1822</v>
      </c>
      <c r="D11" s="1">
        <v>100111663</v>
      </c>
      <c r="E11" s="1" t="s">
        <v>75</v>
      </c>
      <c r="F11" s="1">
        <v>250336211</v>
      </c>
      <c r="G11" s="1" t="s">
        <v>1823</v>
      </c>
      <c r="H11" s="1" t="s">
        <v>1824</v>
      </c>
      <c r="I11" s="1">
        <v>15821217071</v>
      </c>
    </row>
    <row r="12" spans="1:9" ht="24" customHeight="1" thickBot="1">
      <c r="A12" s="15" t="s">
        <v>5</v>
      </c>
      <c r="B12" s="1" t="s">
        <v>1821</v>
      </c>
      <c r="C12" s="1" t="s">
        <v>1825</v>
      </c>
      <c r="D12" s="1">
        <v>100111665</v>
      </c>
      <c r="E12" s="1" t="s">
        <v>1800</v>
      </c>
      <c r="F12" s="1">
        <v>835576527</v>
      </c>
      <c r="G12" s="1" t="s">
        <v>29</v>
      </c>
      <c r="H12" s="1" t="s">
        <v>29</v>
      </c>
      <c r="I12" s="1">
        <v>13641677936</v>
      </c>
    </row>
    <row r="13" spans="1:9" ht="24" customHeight="1" thickBot="1">
      <c r="A13" s="15" t="s">
        <v>5</v>
      </c>
      <c r="B13" s="1" t="s">
        <v>1826</v>
      </c>
      <c r="C13" s="1" t="s">
        <v>1827</v>
      </c>
      <c r="D13" s="1">
        <v>100101685</v>
      </c>
      <c r="E13" s="1" t="s">
        <v>75</v>
      </c>
      <c r="F13" s="1">
        <v>1525966173</v>
      </c>
      <c r="G13" s="1" t="s">
        <v>1828</v>
      </c>
      <c r="H13" s="1" t="s">
        <v>1829</v>
      </c>
      <c r="I13" s="1">
        <v>18721298779</v>
      </c>
    </row>
    <row r="14" spans="1:9" ht="24" customHeight="1" thickBot="1">
      <c r="A14" s="15" t="s">
        <v>5</v>
      </c>
      <c r="B14" s="1" t="s">
        <v>1826</v>
      </c>
      <c r="C14" s="1" t="s">
        <v>1830</v>
      </c>
      <c r="D14" s="1">
        <v>100111693</v>
      </c>
      <c r="E14" s="1" t="s">
        <v>1800</v>
      </c>
      <c r="F14" s="1">
        <v>516992634</v>
      </c>
      <c r="G14" s="1" t="s">
        <v>1831</v>
      </c>
      <c r="H14" s="1" t="s">
        <v>1832</v>
      </c>
      <c r="I14" s="1">
        <v>13661692762</v>
      </c>
    </row>
    <row r="15" spans="1:9" ht="24" customHeight="1" thickBot="1">
      <c r="A15" s="15" t="s">
        <v>5</v>
      </c>
      <c r="B15" s="1" t="s">
        <v>1833</v>
      </c>
      <c r="C15" s="1" t="s">
        <v>1834</v>
      </c>
      <c r="D15" s="1">
        <v>100141321</v>
      </c>
      <c r="E15" s="1" t="s">
        <v>75</v>
      </c>
      <c r="F15" s="1">
        <v>793760322</v>
      </c>
      <c r="G15" s="1">
        <v>13501725065</v>
      </c>
      <c r="H15" s="1" t="s">
        <v>29</v>
      </c>
      <c r="I15" s="1">
        <v>13501725065</v>
      </c>
    </row>
    <row r="16" spans="1:9" ht="24" customHeight="1" thickBot="1">
      <c r="A16" s="15" t="s">
        <v>5</v>
      </c>
      <c r="B16" s="1" t="s">
        <v>1833</v>
      </c>
      <c r="C16" s="1" t="s">
        <v>565</v>
      </c>
      <c r="D16" s="1">
        <v>100151337</v>
      </c>
      <c r="E16" s="1" t="s">
        <v>1800</v>
      </c>
      <c r="F16" s="1">
        <v>1286263676</v>
      </c>
      <c r="G16" s="1" t="s">
        <v>1835</v>
      </c>
      <c r="H16" s="1" t="s">
        <v>1836</v>
      </c>
      <c r="I16" s="1">
        <v>18801794486</v>
      </c>
    </row>
    <row r="17" spans="1:9" ht="24" customHeight="1" thickBot="1">
      <c r="A17" s="15" t="s">
        <v>5</v>
      </c>
      <c r="B17" s="1" t="s">
        <v>1837</v>
      </c>
      <c r="C17" s="1" t="s">
        <v>1838</v>
      </c>
      <c r="D17" s="1">
        <v>100141353</v>
      </c>
      <c r="E17" s="1" t="s">
        <v>75</v>
      </c>
      <c r="F17" s="1">
        <v>374556823</v>
      </c>
      <c r="G17" s="1" t="s">
        <v>1839</v>
      </c>
      <c r="H17" s="1" t="s">
        <v>1840</v>
      </c>
      <c r="I17" s="1">
        <v>13818043462</v>
      </c>
    </row>
    <row r="18" spans="1:9" ht="24" customHeight="1" thickBot="1">
      <c r="A18" s="15" t="s">
        <v>5</v>
      </c>
      <c r="B18" s="1" t="s">
        <v>1837</v>
      </c>
      <c r="C18" s="1" t="s">
        <v>1841</v>
      </c>
      <c r="D18" s="1">
        <v>100141355</v>
      </c>
      <c r="E18" s="1" t="s">
        <v>1800</v>
      </c>
      <c r="F18" s="1">
        <v>1913843175</v>
      </c>
      <c r="G18" s="1" t="s">
        <v>29</v>
      </c>
      <c r="H18" s="1" t="s">
        <v>1842</v>
      </c>
      <c r="I18" s="1">
        <v>13681671172</v>
      </c>
    </row>
    <row r="19" spans="1:9" ht="24" customHeight="1" thickBot="1">
      <c r="A19" s="15" t="s">
        <v>5</v>
      </c>
      <c r="B19" s="1" t="s">
        <v>1843</v>
      </c>
      <c r="C19" s="1" t="s">
        <v>1844</v>
      </c>
      <c r="D19" s="1">
        <v>100111292</v>
      </c>
      <c r="E19" s="1" t="s">
        <v>75</v>
      </c>
      <c r="F19" s="1">
        <v>893539789</v>
      </c>
      <c r="G19" s="1" t="s">
        <v>29</v>
      </c>
      <c r="H19" s="1" t="s">
        <v>29</v>
      </c>
      <c r="I19" s="1">
        <v>15800341339</v>
      </c>
    </row>
    <row r="20" spans="1:9" ht="24" customHeight="1" thickBot="1">
      <c r="A20" s="15" t="s">
        <v>5</v>
      </c>
      <c r="B20" s="1" t="s">
        <v>1843</v>
      </c>
      <c r="C20" s="1" t="s">
        <v>1845</v>
      </c>
      <c r="D20" s="1">
        <v>100111288</v>
      </c>
      <c r="E20" s="1" t="s">
        <v>1185</v>
      </c>
      <c r="F20" s="1">
        <v>419168625</v>
      </c>
      <c r="G20" s="1" t="s">
        <v>29</v>
      </c>
      <c r="H20" s="1" t="s">
        <v>29</v>
      </c>
      <c r="I20" s="1">
        <v>13524111301</v>
      </c>
    </row>
    <row r="21" spans="1:9" ht="24" customHeight="1" thickBot="1">
      <c r="A21" s="15" t="s">
        <v>5</v>
      </c>
      <c r="B21" s="1" t="s">
        <v>1846</v>
      </c>
      <c r="C21" s="1" t="s">
        <v>1847</v>
      </c>
      <c r="D21" s="1">
        <v>100111541</v>
      </c>
      <c r="E21" s="1" t="s">
        <v>75</v>
      </c>
      <c r="F21" s="1">
        <v>1070318429</v>
      </c>
      <c r="G21" s="1" t="s">
        <v>1848</v>
      </c>
      <c r="H21" s="1" t="s">
        <v>1849</v>
      </c>
      <c r="I21" s="1">
        <v>13524232365</v>
      </c>
    </row>
    <row r="22" spans="1:9" ht="24" customHeight="1" thickBot="1">
      <c r="A22" s="15" t="s">
        <v>5</v>
      </c>
      <c r="B22" s="1" t="s">
        <v>1846</v>
      </c>
      <c r="C22" s="1" t="s">
        <v>1850</v>
      </c>
      <c r="D22" s="1">
        <v>100111528</v>
      </c>
      <c r="E22" s="1" t="s">
        <v>1185</v>
      </c>
      <c r="F22" s="1">
        <v>475257856</v>
      </c>
      <c r="G22" s="1" t="s">
        <v>1851</v>
      </c>
      <c r="H22" s="1" t="s">
        <v>1852</v>
      </c>
      <c r="I22" s="1">
        <v>13482135696</v>
      </c>
    </row>
    <row r="23" spans="1:9" ht="24" customHeight="1" thickBot="1">
      <c r="A23" s="15" t="s">
        <v>5</v>
      </c>
      <c r="B23" s="1" t="s">
        <v>1853</v>
      </c>
      <c r="C23" s="1" t="s">
        <v>1854</v>
      </c>
      <c r="D23" s="1">
        <v>100121405</v>
      </c>
      <c r="E23" s="1" t="s">
        <v>75</v>
      </c>
      <c r="F23" s="1">
        <v>317382410</v>
      </c>
      <c r="G23" s="1">
        <v>317382410</v>
      </c>
      <c r="H23" s="1">
        <v>18801794096</v>
      </c>
      <c r="I23" s="1">
        <v>13868905150</v>
      </c>
    </row>
    <row r="24" spans="1:9" ht="24" customHeight="1" thickBot="1">
      <c r="A24" s="15" t="s">
        <v>5</v>
      </c>
      <c r="B24" s="1" t="s">
        <v>1853</v>
      </c>
      <c r="C24" s="1" t="s">
        <v>1855</v>
      </c>
      <c r="D24" s="1">
        <v>100101374</v>
      </c>
      <c r="E24" s="1" t="s">
        <v>1185</v>
      </c>
      <c r="F24" s="1">
        <v>913420462</v>
      </c>
      <c r="G24" s="1" t="s">
        <v>29</v>
      </c>
      <c r="H24" s="1" t="s">
        <v>29</v>
      </c>
      <c r="I24" s="1">
        <v>13918444502</v>
      </c>
    </row>
    <row r="25" spans="1:9" ht="24" customHeight="1" thickBot="1">
      <c r="A25" s="15" t="s">
        <v>5</v>
      </c>
      <c r="B25" s="1" t="s">
        <v>1856</v>
      </c>
      <c r="C25" s="1" t="s">
        <v>1857</v>
      </c>
      <c r="D25" s="1">
        <v>100111423</v>
      </c>
      <c r="E25" s="1" t="s">
        <v>75</v>
      </c>
      <c r="F25" s="1" t="s">
        <v>29</v>
      </c>
      <c r="G25" s="1" t="s">
        <v>29</v>
      </c>
      <c r="H25" s="1" t="s">
        <v>29</v>
      </c>
      <c r="I25" s="1">
        <v>13524351177</v>
      </c>
    </row>
    <row r="26" spans="1:9" ht="24" customHeight="1" thickBot="1">
      <c r="A26" s="15" t="s">
        <v>5</v>
      </c>
      <c r="B26" s="1" t="s">
        <v>1856</v>
      </c>
      <c r="C26" s="1" t="s">
        <v>1858</v>
      </c>
      <c r="D26" s="1">
        <v>100111428</v>
      </c>
      <c r="E26" s="1" t="s">
        <v>1185</v>
      </c>
      <c r="F26" s="1">
        <v>418823157</v>
      </c>
      <c r="G26" s="1" t="s">
        <v>1859</v>
      </c>
      <c r="H26" s="1" t="s">
        <v>29</v>
      </c>
      <c r="I26" s="1">
        <v>18721298015</v>
      </c>
    </row>
    <row r="27" spans="1:9" ht="24" customHeight="1" thickBot="1">
      <c r="A27" s="15" t="s">
        <v>5</v>
      </c>
      <c r="B27" s="1" t="s">
        <v>1860</v>
      </c>
      <c r="C27" s="1" t="s">
        <v>1861</v>
      </c>
      <c r="D27" s="1">
        <v>80112156</v>
      </c>
      <c r="E27" s="1" t="s">
        <v>75</v>
      </c>
      <c r="F27" s="1">
        <v>451659226</v>
      </c>
      <c r="G27" s="1">
        <v>13918912752</v>
      </c>
      <c r="H27" s="1" t="s">
        <v>1862</v>
      </c>
      <c r="I27" s="1">
        <v>13918912752</v>
      </c>
    </row>
    <row r="28" spans="1:9" ht="24" customHeight="1" thickBot="1">
      <c r="A28" s="15" t="s">
        <v>5</v>
      </c>
      <c r="B28" s="1" t="s">
        <v>1860</v>
      </c>
      <c r="C28" s="1" t="s">
        <v>1863</v>
      </c>
      <c r="D28" s="1">
        <v>100111462</v>
      </c>
      <c r="E28" s="1" t="s">
        <v>1185</v>
      </c>
      <c r="F28" s="1">
        <v>405172493</v>
      </c>
      <c r="G28" s="1" t="s">
        <v>1864</v>
      </c>
      <c r="H28" s="1" t="s">
        <v>29</v>
      </c>
      <c r="I28" s="1">
        <v>13918628868</v>
      </c>
    </row>
    <row r="29" spans="1:9" ht="24" customHeight="1" thickBot="1">
      <c r="A29" s="15" t="s">
        <v>5</v>
      </c>
      <c r="B29" s="1" t="s">
        <v>1865</v>
      </c>
      <c r="C29" s="1" t="s">
        <v>1866</v>
      </c>
      <c r="D29" s="1">
        <v>100101485</v>
      </c>
      <c r="E29" s="1" t="s">
        <v>75</v>
      </c>
      <c r="F29" s="1">
        <v>1107587982</v>
      </c>
      <c r="G29" s="1" t="s">
        <v>1867</v>
      </c>
      <c r="H29" s="1" t="s">
        <v>1868</v>
      </c>
      <c r="I29" s="1">
        <v>15900878234</v>
      </c>
    </row>
    <row r="30" spans="1:9" ht="24" customHeight="1" thickBot="1">
      <c r="A30" s="15" t="s">
        <v>5</v>
      </c>
      <c r="B30" s="1" t="s">
        <v>1865</v>
      </c>
      <c r="C30" s="1" t="s">
        <v>1869</v>
      </c>
      <c r="D30" s="1">
        <v>100101484</v>
      </c>
      <c r="E30" s="1" t="s">
        <v>1185</v>
      </c>
      <c r="F30" s="1">
        <v>425977034</v>
      </c>
      <c r="G30" s="1" t="s">
        <v>1870</v>
      </c>
      <c r="H30" s="1" t="s">
        <v>1871</v>
      </c>
      <c r="I30" s="1">
        <v>15921953069</v>
      </c>
    </row>
    <row r="31" spans="1:9" ht="24" customHeight="1" thickBot="1">
      <c r="A31" s="15" t="s">
        <v>5</v>
      </c>
      <c r="B31" s="1" t="s">
        <v>1872</v>
      </c>
      <c r="C31" s="1" t="s">
        <v>1873</v>
      </c>
      <c r="D31" s="1">
        <v>110121269</v>
      </c>
      <c r="E31" s="1" t="s">
        <v>75</v>
      </c>
      <c r="F31" s="1">
        <v>1005617126</v>
      </c>
      <c r="G31" s="1" t="s">
        <v>1874</v>
      </c>
      <c r="H31" s="1" t="s">
        <v>1875</v>
      </c>
      <c r="I31" s="1">
        <v>18817311013</v>
      </c>
    </row>
    <row r="32" spans="1:9" ht="24" customHeight="1" thickBot="1">
      <c r="A32" s="15" t="s">
        <v>5</v>
      </c>
      <c r="B32" s="1" t="s">
        <v>1872</v>
      </c>
      <c r="C32" s="1" t="s">
        <v>1876</v>
      </c>
      <c r="D32" s="1">
        <v>110111264</v>
      </c>
      <c r="E32" s="1" t="s">
        <v>22</v>
      </c>
      <c r="F32" s="1">
        <v>1162319079</v>
      </c>
      <c r="G32" s="1" t="s">
        <v>1877</v>
      </c>
      <c r="H32" s="1" t="s">
        <v>1878</v>
      </c>
      <c r="I32" s="1">
        <v>15021827797</v>
      </c>
    </row>
    <row r="33" spans="1:9" ht="24" customHeight="1" thickBot="1">
      <c r="A33" s="15" t="s">
        <v>5</v>
      </c>
      <c r="B33" s="1" t="s">
        <v>1879</v>
      </c>
      <c r="C33" s="1" t="s">
        <v>1880</v>
      </c>
      <c r="D33" s="1">
        <v>1000329181</v>
      </c>
      <c r="E33" s="1" t="s">
        <v>75</v>
      </c>
      <c r="F33" s="1">
        <v>574305465</v>
      </c>
      <c r="G33" s="1" t="s">
        <v>1881</v>
      </c>
      <c r="H33" s="1" t="s">
        <v>1882</v>
      </c>
      <c r="I33" s="1">
        <v>18817310611</v>
      </c>
    </row>
    <row r="34" spans="1:9" ht="24" customHeight="1" thickBot="1">
      <c r="A34" s="15" t="s">
        <v>5</v>
      </c>
      <c r="B34" s="1" t="s">
        <v>1879</v>
      </c>
      <c r="C34" s="1" t="s">
        <v>1883</v>
      </c>
      <c r="D34" s="1">
        <v>1000330498</v>
      </c>
      <c r="E34" s="1" t="s">
        <v>22</v>
      </c>
      <c r="F34" s="1">
        <v>313169004</v>
      </c>
      <c r="G34" s="1">
        <v>13918560697</v>
      </c>
      <c r="H34" s="1" t="s">
        <v>1884</v>
      </c>
      <c r="I34" s="1">
        <v>13918560697</v>
      </c>
    </row>
    <row r="35" spans="1:9" ht="24" customHeight="1" thickBot="1">
      <c r="A35" s="15" t="s">
        <v>5</v>
      </c>
      <c r="B35" s="1" t="s">
        <v>1885</v>
      </c>
      <c r="C35" s="1" t="s">
        <v>1886</v>
      </c>
      <c r="D35" s="1">
        <v>110121275</v>
      </c>
      <c r="E35" s="1" t="s">
        <v>75</v>
      </c>
      <c r="F35" s="1">
        <v>546513229</v>
      </c>
      <c r="G35" s="1" t="s">
        <v>1887</v>
      </c>
      <c r="H35" s="1" t="s">
        <v>1888</v>
      </c>
      <c r="I35" s="1">
        <v>18817314132</v>
      </c>
    </row>
    <row r="36" spans="1:9" ht="24" customHeight="1" thickBot="1">
      <c r="A36" s="15" t="s">
        <v>5</v>
      </c>
      <c r="B36" s="1" t="s">
        <v>1885</v>
      </c>
      <c r="C36" s="1" t="s">
        <v>1889</v>
      </c>
      <c r="D36" s="1">
        <v>110121322</v>
      </c>
      <c r="E36" s="1" t="s">
        <v>22</v>
      </c>
      <c r="F36" s="1">
        <v>631980084</v>
      </c>
      <c r="G36" s="1" t="s">
        <v>1890</v>
      </c>
      <c r="H36" s="1" t="s">
        <v>1890</v>
      </c>
      <c r="I36" s="1">
        <v>18817310613</v>
      </c>
    </row>
    <row r="37" spans="1:9" ht="24" customHeight="1" thickBot="1">
      <c r="A37" s="15" t="s">
        <v>5</v>
      </c>
      <c r="B37" s="1" t="s">
        <v>1891</v>
      </c>
      <c r="C37" s="1" t="s">
        <v>1892</v>
      </c>
      <c r="D37" s="1">
        <v>110121361</v>
      </c>
      <c r="E37" s="1" t="s">
        <v>75</v>
      </c>
      <c r="F37" s="1">
        <v>2581056542</v>
      </c>
      <c r="G37" s="1" t="s">
        <v>1893</v>
      </c>
      <c r="H37" s="1">
        <v>18817378118</v>
      </c>
      <c r="I37" s="1">
        <v>18817378118</v>
      </c>
    </row>
    <row r="38" spans="1:9" ht="24" customHeight="1" thickBot="1">
      <c r="A38" s="15" t="s">
        <v>5</v>
      </c>
      <c r="B38" s="1" t="s">
        <v>1891</v>
      </c>
      <c r="C38" s="1" t="s">
        <v>1894</v>
      </c>
      <c r="D38" s="1">
        <v>110111343</v>
      </c>
      <c r="E38" s="1" t="s">
        <v>22</v>
      </c>
      <c r="F38" s="1">
        <v>1019531958</v>
      </c>
      <c r="G38" s="1" t="s">
        <v>1895</v>
      </c>
      <c r="H38" s="1">
        <v>13482689920</v>
      </c>
      <c r="I38" s="1">
        <v>13482689920</v>
      </c>
    </row>
    <row r="39" spans="1:9" ht="24" customHeight="1" thickBot="1">
      <c r="A39" s="15" t="s">
        <v>5</v>
      </c>
      <c r="B39" s="1" t="s">
        <v>1896</v>
      </c>
      <c r="C39" s="1" t="s">
        <v>1897</v>
      </c>
      <c r="D39" s="1">
        <v>110101545</v>
      </c>
      <c r="E39" s="1" t="s">
        <v>75</v>
      </c>
      <c r="F39" s="1">
        <v>215168827</v>
      </c>
      <c r="G39" s="1" t="s">
        <v>1898</v>
      </c>
      <c r="H39" s="1" t="s">
        <v>29</v>
      </c>
      <c r="I39" s="1">
        <v>15002160497</v>
      </c>
    </row>
    <row r="40" spans="1:9" ht="24" customHeight="1" thickBot="1">
      <c r="A40" s="15" t="s">
        <v>5</v>
      </c>
      <c r="B40" s="1" t="s">
        <v>1896</v>
      </c>
      <c r="C40" s="1" t="s">
        <v>1899</v>
      </c>
      <c r="D40" s="1">
        <v>110101546</v>
      </c>
      <c r="E40" s="1" t="s">
        <v>22</v>
      </c>
      <c r="F40" s="1">
        <v>512251757</v>
      </c>
      <c r="G40" s="1" t="s">
        <v>1900</v>
      </c>
      <c r="H40" s="1" t="s">
        <v>29</v>
      </c>
      <c r="I40" s="1">
        <v>18817310518</v>
      </c>
    </row>
    <row r="41" spans="1:9" ht="24" customHeight="1" thickBot="1">
      <c r="A41" s="15" t="s">
        <v>5</v>
      </c>
      <c r="B41" s="1" t="s">
        <v>1901</v>
      </c>
      <c r="C41" s="1" t="s">
        <v>1902</v>
      </c>
      <c r="D41" s="1">
        <v>110111588</v>
      </c>
      <c r="E41" s="1" t="s">
        <v>75</v>
      </c>
      <c r="F41" s="1">
        <v>573013706</v>
      </c>
      <c r="G41" s="1" t="s">
        <v>1903</v>
      </c>
      <c r="H41" s="1" t="s">
        <v>1904</v>
      </c>
      <c r="I41" s="1">
        <v>15800932427</v>
      </c>
    </row>
    <row r="42" spans="1:9" ht="24" customHeight="1" thickBot="1">
      <c r="A42" s="15" t="s">
        <v>5</v>
      </c>
      <c r="B42" s="1" t="s">
        <v>1901</v>
      </c>
      <c r="C42" s="1" t="s">
        <v>1905</v>
      </c>
      <c r="D42" s="1">
        <v>110111594</v>
      </c>
      <c r="E42" s="1" t="s">
        <v>22</v>
      </c>
      <c r="F42" s="1">
        <v>653192955</v>
      </c>
      <c r="G42" s="1" t="s">
        <v>1906</v>
      </c>
      <c r="H42" s="1" t="s">
        <v>1907</v>
      </c>
      <c r="I42" s="1">
        <v>18016061011</v>
      </c>
    </row>
    <row r="43" spans="1:9" ht="24" customHeight="1" thickBot="1">
      <c r="A43" s="15" t="s">
        <v>5</v>
      </c>
      <c r="B43" s="1" t="s">
        <v>1908</v>
      </c>
      <c r="C43" s="1" t="s">
        <v>1909</v>
      </c>
      <c r="D43" s="1">
        <v>110111378</v>
      </c>
      <c r="E43" s="1" t="s">
        <v>75</v>
      </c>
      <c r="F43" s="1">
        <v>854697095</v>
      </c>
      <c r="G43" s="1" t="s">
        <v>1910</v>
      </c>
      <c r="H43" s="1" t="s">
        <v>1911</v>
      </c>
      <c r="I43" s="1">
        <v>15002179158</v>
      </c>
    </row>
    <row r="44" spans="1:9" ht="24" customHeight="1" thickBot="1">
      <c r="A44" s="15" t="s">
        <v>5</v>
      </c>
      <c r="B44" s="1" t="s">
        <v>1908</v>
      </c>
      <c r="C44" s="1" t="s">
        <v>1912</v>
      </c>
      <c r="D44" s="1">
        <v>110111365</v>
      </c>
      <c r="E44" s="1" t="s">
        <v>22</v>
      </c>
      <c r="F44" s="1">
        <v>635338383</v>
      </c>
      <c r="G44" s="1" t="s">
        <v>29</v>
      </c>
      <c r="H44" s="1" t="s">
        <v>29</v>
      </c>
      <c r="I44" s="1">
        <v>15921681724</v>
      </c>
    </row>
    <row r="45" spans="1:9" ht="24" customHeight="1" thickBot="1">
      <c r="A45" s="15" t="s">
        <v>5</v>
      </c>
      <c r="B45" s="1" t="s">
        <v>1913</v>
      </c>
      <c r="C45" s="1" t="s">
        <v>1914</v>
      </c>
      <c r="D45" s="1">
        <v>110111383</v>
      </c>
      <c r="E45" s="1" t="s">
        <v>75</v>
      </c>
      <c r="F45" s="1">
        <v>457669297</v>
      </c>
      <c r="G45" s="1" t="s">
        <v>1915</v>
      </c>
      <c r="H45" s="1" t="s">
        <v>29</v>
      </c>
      <c r="I45" s="1">
        <v>15201962226</v>
      </c>
    </row>
    <row r="46" spans="1:9" ht="24" customHeight="1" thickBot="1">
      <c r="A46" s="15" t="s">
        <v>5</v>
      </c>
      <c r="B46" s="1" t="s">
        <v>1913</v>
      </c>
      <c r="C46" s="1" t="s">
        <v>1916</v>
      </c>
      <c r="D46" s="1">
        <v>110111385</v>
      </c>
      <c r="E46" s="1" t="s">
        <v>22</v>
      </c>
      <c r="F46" s="1" t="s">
        <v>29</v>
      </c>
      <c r="G46" s="1" t="s">
        <v>1917</v>
      </c>
      <c r="H46" s="1" t="s">
        <v>29</v>
      </c>
      <c r="I46" s="1">
        <v>13764755366</v>
      </c>
    </row>
    <row r="47" spans="1:9" ht="24" customHeight="1" thickBot="1">
      <c r="A47" s="15" t="s">
        <v>5</v>
      </c>
      <c r="B47" s="1" t="s">
        <v>1918</v>
      </c>
      <c r="C47" s="1" t="s">
        <v>1919</v>
      </c>
      <c r="D47" s="1">
        <v>110111440</v>
      </c>
      <c r="E47" s="1" t="s">
        <v>75</v>
      </c>
      <c r="F47" s="1">
        <v>1052134937</v>
      </c>
      <c r="G47" s="1" t="s">
        <v>1920</v>
      </c>
      <c r="H47" s="1" t="s">
        <v>1921</v>
      </c>
      <c r="I47" s="1">
        <v>15801752223</v>
      </c>
    </row>
    <row r="48" spans="1:9" ht="24" customHeight="1" thickBot="1">
      <c r="A48" s="15" t="s">
        <v>5</v>
      </c>
      <c r="B48" s="1" t="s">
        <v>1918</v>
      </c>
      <c r="C48" s="1" t="s">
        <v>1922</v>
      </c>
      <c r="D48" s="1">
        <v>110121422</v>
      </c>
      <c r="E48" s="1" t="s">
        <v>22</v>
      </c>
      <c r="F48" s="1">
        <v>1054764592</v>
      </c>
      <c r="G48" s="1" t="s">
        <v>1923</v>
      </c>
      <c r="H48" s="1" t="s">
        <v>1924</v>
      </c>
      <c r="I48" s="1">
        <v>18817314041</v>
      </c>
    </row>
    <row r="49" spans="1:9" ht="24" customHeight="1" thickBot="1">
      <c r="A49" s="15" t="s">
        <v>5</v>
      </c>
      <c r="B49" s="1" t="s">
        <v>1925</v>
      </c>
      <c r="C49" s="1" t="s">
        <v>1926</v>
      </c>
      <c r="D49" s="1">
        <v>110111478</v>
      </c>
      <c r="E49" s="1" t="s">
        <v>75</v>
      </c>
      <c r="F49" s="1">
        <v>410395013</v>
      </c>
      <c r="G49" s="1" t="s">
        <v>1927</v>
      </c>
      <c r="H49" s="1">
        <v>15201880275</v>
      </c>
      <c r="I49" s="1">
        <v>15201880275</v>
      </c>
    </row>
    <row r="50" spans="1:9" ht="24" customHeight="1" thickBot="1">
      <c r="A50" s="15" t="s">
        <v>5</v>
      </c>
      <c r="B50" s="1" t="s">
        <v>1925</v>
      </c>
      <c r="C50" s="1" t="s">
        <v>1928</v>
      </c>
      <c r="D50" s="1">
        <v>110121454</v>
      </c>
      <c r="E50" s="1" t="s">
        <v>22</v>
      </c>
      <c r="F50" s="1">
        <v>993452264</v>
      </c>
      <c r="G50" s="1" t="s">
        <v>1929</v>
      </c>
      <c r="H50" s="1">
        <v>3045857623</v>
      </c>
      <c r="I50" s="1">
        <v>13918548423</v>
      </c>
    </row>
    <row r="51" spans="1:9" ht="24" customHeight="1" thickBot="1">
      <c r="A51" s="15" t="s">
        <v>5</v>
      </c>
      <c r="B51" s="1" t="s">
        <v>1930</v>
      </c>
      <c r="C51" s="1" t="s">
        <v>1931</v>
      </c>
      <c r="D51" s="1">
        <v>110111500</v>
      </c>
      <c r="E51" s="1" t="s">
        <v>1932</v>
      </c>
      <c r="F51" s="1">
        <v>772841741</v>
      </c>
      <c r="G51" s="1">
        <v>772841741</v>
      </c>
      <c r="H51" s="1" t="s">
        <v>1933</v>
      </c>
      <c r="I51" s="1">
        <v>13501772225</v>
      </c>
    </row>
    <row r="52" spans="1:9" ht="24" customHeight="1" thickBot="1">
      <c r="A52" s="15" t="s">
        <v>5</v>
      </c>
      <c r="B52" s="1" t="s">
        <v>1930</v>
      </c>
      <c r="C52" s="1" t="s">
        <v>1934</v>
      </c>
      <c r="D52" s="1">
        <v>110111509</v>
      </c>
      <c r="E52" s="1" t="s">
        <v>22</v>
      </c>
      <c r="F52" s="1">
        <v>252736877</v>
      </c>
      <c r="G52" s="1">
        <v>252736877</v>
      </c>
      <c r="H52" s="1" t="s">
        <v>1924</v>
      </c>
      <c r="I52" s="1">
        <v>13585670672</v>
      </c>
    </row>
    <row r="53" spans="1:9" ht="24" customHeight="1" thickBot="1">
      <c r="A53" s="15" t="s">
        <v>5</v>
      </c>
      <c r="B53" s="1" t="s">
        <v>1935</v>
      </c>
      <c r="C53" s="1" t="s">
        <v>1936</v>
      </c>
      <c r="D53" s="1">
        <v>110111530</v>
      </c>
      <c r="E53" s="1" t="s">
        <v>75</v>
      </c>
      <c r="F53" s="1">
        <v>646731860</v>
      </c>
      <c r="G53" s="1">
        <v>647000000</v>
      </c>
      <c r="H53" s="1" t="s">
        <v>1937</v>
      </c>
      <c r="I53" s="1">
        <v>13681848832</v>
      </c>
    </row>
    <row r="54" spans="1:9" ht="24" customHeight="1" thickBot="1">
      <c r="A54" s="15" t="s">
        <v>5</v>
      </c>
      <c r="B54" s="1" t="s">
        <v>1935</v>
      </c>
      <c r="C54" s="1" t="s">
        <v>1938</v>
      </c>
      <c r="D54" s="1">
        <v>110111539</v>
      </c>
      <c r="E54" s="1" t="s">
        <v>22</v>
      </c>
      <c r="F54" s="1">
        <v>601222523</v>
      </c>
      <c r="G54" s="1" t="s">
        <v>1939</v>
      </c>
      <c r="H54" s="1" t="s">
        <v>1940</v>
      </c>
      <c r="I54" s="1">
        <v>15201996088</v>
      </c>
    </row>
    <row r="55" spans="1:9" ht="24" customHeight="1" thickBot="1">
      <c r="A55" s="15" t="s">
        <v>5</v>
      </c>
      <c r="B55" s="1" t="s">
        <v>1941</v>
      </c>
      <c r="C55" s="1" t="s">
        <v>1942</v>
      </c>
      <c r="D55" s="1">
        <v>110141215</v>
      </c>
      <c r="E55" s="1" t="s">
        <v>75</v>
      </c>
      <c r="F55" s="1">
        <v>1753457748</v>
      </c>
      <c r="G55" s="1">
        <v>1753457748</v>
      </c>
      <c r="H55" s="1" t="s">
        <v>29</v>
      </c>
      <c r="I55" s="1">
        <v>13681891335</v>
      </c>
    </row>
    <row r="56" spans="1:9" ht="24" customHeight="1" thickBot="1">
      <c r="A56" s="15" t="s">
        <v>5</v>
      </c>
      <c r="B56" s="1" t="s">
        <v>1941</v>
      </c>
      <c r="C56" s="1" t="s">
        <v>386</v>
      </c>
      <c r="D56" s="1">
        <v>110141208</v>
      </c>
      <c r="E56" s="1" t="s">
        <v>22</v>
      </c>
      <c r="F56" s="1">
        <v>471945652</v>
      </c>
      <c r="G56" s="1" t="s">
        <v>1943</v>
      </c>
      <c r="H56" s="1" t="s">
        <v>29</v>
      </c>
      <c r="I56" s="1">
        <v>18817310879</v>
      </c>
    </row>
    <row r="57" spans="1:9" ht="24" customHeight="1" thickBot="1">
      <c r="A57" s="15" t="s">
        <v>5</v>
      </c>
      <c r="B57" s="1" t="s">
        <v>1944</v>
      </c>
      <c r="C57" s="1" t="s">
        <v>1945</v>
      </c>
      <c r="D57" s="1">
        <v>110141239</v>
      </c>
      <c r="E57" s="1" t="s">
        <v>75</v>
      </c>
      <c r="F57" s="1">
        <v>290431478</v>
      </c>
      <c r="G57" s="1" t="s">
        <v>1946</v>
      </c>
      <c r="H57" s="1" t="s">
        <v>1947</v>
      </c>
      <c r="I57" s="1">
        <v>15021747037</v>
      </c>
    </row>
    <row r="58" spans="1:9" ht="24" customHeight="1" thickBot="1">
      <c r="A58" s="15" t="s">
        <v>5</v>
      </c>
      <c r="B58" s="1" t="s">
        <v>1944</v>
      </c>
      <c r="C58" s="1" t="s">
        <v>1948</v>
      </c>
      <c r="D58" s="1">
        <v>110141227</v>
      </c>
      <c r="E58" s="1" t="s">
        <v>22</v>
      </c>
      <c r="F58" s="1">
        <v>2386478178</v>
      </c>
      <c r="G58" s="1" t="s">
        <v>1949</v>
      </c>
      <c r="H58" s="1" t="s">
        <v>1950</v>
      </c>
      <c r="I58" s="1">
        <v>15821928488</v>
      </c>
    </row>
    <row r="59" spans="1:9" ht="24" customHeight="1" thickBot="1">
      <c r="A59" s="15" t="s">
        <v>5</v>
      </c>
      <c r="B59" s="1" t="s">
        <v>1951</v>
      </c>
      <c r="C59" s="1" t="s">
        <v>1952</v>
      </c>
      <c r="D59" s="1">
        <v>110111178</v>
      </c>
      <c r="E59" s="1" t="s">
        <v>22</v>
      </c>
      <c r="F59" s="1">
        <v>578363639</v>
      </c>
      <c r="G59" s="1" t="s">
        <v>1953</v>
      </c>
      <c r="H59" s="1" t="s">
        <v>1954</v>
      </c>
      <c r="I59" s="1">
        <v>13761984822</v>
      </c>
    </row>
    <row r="60" spans="1:9" ht="24" customHeight="1" thickBot="1">
      <c r="A60" s="15" t="s">
        <v>5</v>
      </c>
      <c r="B60" s="1" t="s">
        <v>1951</v>
      </c>
      <c r="C60" s="1" t="s">
        <v>1955</v>
      </c>
      <c r="D60" s="1">
        <v>110111176</v>
      </c>
      <c r="E60" s="1" t="s">
        <v>75</v>
      </c>
      <c r="F60" s="1">
        <v>623549045</v>
      </c>
      <c r="G60" s="1" t="s">
        <v>1956</v>
      </c>
      <c r="H60" s="1" t="s">
        <v>1957</v>
      </c>
      <c r="I60" s="1">
        <v>18817316746</v>
      </c>
    </row>
    <row r="61" spans="1:9" ht="24" customHeight="1" thickBot="1">
      <c r="A61" s="15" t="s">
        <v>1958</v>
      </c>
      <c r="B61" s="1" t="s">
        <v>1959</v>
      </c>
      <c r="C61" s="1" t="s">
        <v>1960</v>
      </c>
      <c r="D61" s="1">
        <v>130340012</v>
      </c>
      <c r="E61" s="1" t="s">
        <v>75</v>
      </c>
      <c r="F61" s="1">
        <v>823474345</v>
      </c>
      <c r="G61" s="1" t="s">
        <v>1961</v>
      </c>
      <c r="H61" s="1" t="s">
        <v>1962</v>
      </c>
      <c r="I61" s="1">
        <v>15801835639</v>
      </c>
    </row>
    <row r="62" spans="1:9" ht="24" customHeight="1" thickBot="1">
      <c r="A62" s="15" t="s">
        <v>5</v>
      </c>
      <c r="B62" s="1" t="s">
        <v>1963</v>
      </c>
      <c r="C62" s="1" t="s">
        <v>1964</v>
      </c>
      <c r="D62" s="1">
        <v>120111302</v>
      </c>
      <c r="E62" s="1" t="s">
        <v>75</v>
      </c>
      <c r="F62" s="1">
        <v>1041323534</v>
      </c>
      <c r="G62" s="1">
        <v>1041323534</v>
      </c>
      <c r="H62" s="1" t="s">
        <v>1965</v>
      </c>
      <c r="I62" s="1">
        <v>15221340781</v>
      </c>
    </row>
    <row r="63" spans="1:9" ht="24" customHeight="1" thickBot="1">
      <c r="A63" s="15" t="s">
        <v>5</v>
      </c>
      <c r="B63" s="1" t="s">
        <v>1963</v>
      </c>
      <c r="C63" s="1" t="s">
        <v>1966</v>
      </c>
      <c r="D63" s="1">
        <v>120111307</v>
      </c>
      <c r="E63" s="1" t="s">
        <v>22</v>
      </c>
      <c r="F63" s="1">
        <v>1600306628</v>
      </c>
      <c r="G63" s="1" t="s">
        <v>1967</v>
      </c>
      <c r="H63" s="1" t="s">
        <v>1968</v>
      </c>
      <c r="I63" s="1">
        <v>15021606189</v>
      </c>
    </row>
    <row r="64" spans="1:9" ht="24" customHeight="1" thickBot="1">
      <c r="A64" s="15" t="s">
        <v>5</v>
      </c>
      <c r="B64" s="1" t="s">
        <v>1969</v>
      </c>
      <c r="C64" s="1" t="s">
        <v>1970</v>
      </c>
      <c r="D64" s="1">
        <v>120141238</v>
      </c>
      <c r="E64" s="1" t="s">
        <v>75</v>
      </c>
      <c r="F64" s="1">
        <v>463741673</v>
      </c>
      <c r="G64" s="1">
        <v>13636472128</v>
      </c>
      <c r="H64" s="1" t="s">
        <v>1971</v>
      </c>
      <c r="I64" s="1">
        <v>15921787207</v>
      </c>
    </row>
    <row r="65" spans="1:9" ht="24" customHeight="1" thickBot="1">
      <c r="A65" s="15" t="s">
        <v>5</v>
      </c>
      <c r="B65" s="1" t="s">
        <v>1969</v>
      </c>
      <c r="C65" s="1" t="s">
        <v>1972</v>
      </c>
      <c r="D65" s="1">
        <v>120141242</v>
      </c>
      <c r="E65" s="1" t="s">
        <v>22</v>
      </c>
      <c r="F65" s="1">
        <v>1013531517</v>
      </c>
      <c r="G65" s="1">
        <v>1013531517</v>
      </c>
      <c r="H65" s="1" t="s">
        <v>1973</v>
      </c>
      <c r="I65" s="1">
        <v>13636472128</v>
      </c>
    </row>
    <row r="66" spans="1:9" ht="24" customHeight="1" thickBot="1">
      <c r="A66" s="15" t="s">
        <v>5</v>
      </c>
      <c r="B66" s="1" t="s">
        <v>1974</v>
      </c>
      <c r="C66" s="1" t="s">
        <v>1975</v>
      </c>
      <c r="D66" s="1">
        <v>120141276</v>
      </c>
      <c r="E66" s="1" t="s">
        <v>75</v>
      </c>
      <c r="F66" s="1">
        <v>582191181</v>
      </c>
      <c r="G66" s="1" t="s">
        <v>1976</v>
      </c>
      <c r="H66" s="1" t="s">
        <v>1977</v>
      </c>
      <c r="I66" s="1">
        <v>18817922164</v>
      </c>
    </row>
    <row r="67" spans="1:9" ht="24" customHeight="1" thickBot="1">
      <c r="A67" s="15" t="s">
        <v>5</v>
      </c>
      <c r="B67" s="1" t="s">
        <v>1974</v>
      </c>
      <c r="C67" s="1" t="s">
        <v>1978</v>
      </c>
      <c r="D67" s="1">
        <v>120151282</v>
      </c>
      <c r="E67" s="1" t="s">
        <v>22</v>
      </c>
      <c r="F67" s="1">
        <v>690916629</v>
      </c>
      <c r="G67" s="1" t="s">
        <v>1979</v>
      </c>
      <c r="H67" s="1" t="s">
        <v>1980</v>
      </c>
      <c r="I67" s="1">
        <v>18817955424</v>
      </c>
    </row>
    <row r="68" spans="1:9" ht="24" customHeight="1" thickBot="1">
      <c r="A68" s="15" t="s">
        <v>5</v>
      </c>
      <c r="B68" s="1" t="s">
        <v>1981</v>
      </c>
      <c r="C68" s="1" t="s">
        <v>1982</v>
      </c>
      <c r="D68" s="1">
        <v>120101320</v>
      </c>
      <c r="E68" s="1" t="s">
        <v>75</v>
      </c>
      <c r="F68" s="1">
        <v>601694686</v>
      </c>
      <c r="G68" s="1" t="s">
        <v>1983</v>
      </c>
      <c r="H68" s="1" t="s">
        <v>1984</v>
      </c>
      <c r="I68" s="1">
        <v>13817502772</v>
      </c>
    </row>
    <row r="69" spans="1:9" ht="24" customHeight="1" thickBot="1">
      <c r="A69" s="15" t="s">
        <v>5</v>
      </c>
      <c r="B69" s="1" t="s">
        <v>1981</v>
      </c>
      <c r="C69" s="1" t="s">
        <v>1985</v>
      </c>
      <c r="D69" s="1">
        <v>120101329</v>
      </c>
      <c r="E69" s="1" t="s">
        <v>22</v>
      </c>
      <c r="F69" s="1">
        <v>1327418697</v>
      </c>
      <c r="G69" s="1" t="s">
        <v>1986</v>
      </c>
      <c r="H69" s="1" t="s">
        <v>1987</v>
      </c>
      <c r="I69" s="1">
        <v>18817955512</v>
      </c>
    </row>
    <row r="70" spans="1:9" ht="24" customHeight="1" thickBot="1">
      <c r="A70" s="15" t="s">
        <v>5</v>
      </c>
      <c r="B70" s="1" t="s">
        <v>1988</v>
      </c>
      <c r="C70" s="1" t="s">
        <v>1989</v>
      </c>
      <c r="D70" s="1">
        <v>120111336</v>
      </c>
      <c r="E70" s="1" t="s">
        <v>75</v>
      </c>
      <c r="F70" s="1">
        <v>1215494743</v>
      </c>
      <c r="G70" s="1" t="s">
        <v>1990</v>
      </c>
      <c r="H70" s="1" t="s">
        <v>1991</v>
      </c>
      <c r="I70" s="1">
        <v>13524790445</v>
      </c>
    </row>
    <row r="71" spans="1:9" ht="24" customHeight="1" thickBot="1">
      <c r="A71" s="15" t="s">
        <v>5</v>
      </c>
      <c r="B71" s="1" t="s">
        <v>1988</v>
      </c>
      <c r="C71" s="1" t="s">
        <v>1992</v>
      </c>
      <c r="D71" s="1">
        <v>120111341</v>
      </c>
      <c r="E71" s="1" t="s">
        <v>22</v>
      </c>
      <c r="F71" s="1">
        <v>604502443</v>
      </c>
      <c r="G71" s="1">
        <v>604502443</v>
      </c>
      <c r="H71" s="1" t="s">
        <v>1993</v>
      </c>
      <c r="I71" s="1">
        <v>18817923934</v>
      </c>
    </row>
    <row r="72" spans="1:9" ht="24" customHeight="1" thickBot="1">
      <c r="A72" s="15" t="s">
        <v>5</v>
      </c>
      <c r="B72" s="1" t="s">
        <v>1994</v>
      </c>
      <c r="C72" s="1" t="s">
        <v>1995</v>
      </c>
      <c r="D72" s="1">
        <v>120111378</v>
      </c>
      <c r="E72" s="1" t="s">
        <v>75</v>
      </c>
      <c r="F72" s="1">
        <v>309175298</v>
      </c>
      <c r="G72" s="1" t="s">
        <v>1996</v>
      </c>
      <c r="H72" s="1" t="s">
        <v>1997</v>
      </c>
      <c r="I72" s="1">
        <v>15800961284</v>
      </c>
    </row>
    <row r="73" spans="1:9" ht="24" customHeight="1" thickBot="1">
      <c r="A73" s="15" t="s">
        <v>5</v>
      </c>
      <c r="B73" s="1" t="s">
        <v>1994</v>
      </c>
      <c r="C73" s="1" t="s">
        <v>1998</v>
      </c>
      <c r="D73" s="1">
        <v>120111380</v>
      </c>
      <c r="E73" s="1" t="s">
        <v>22</v>
      </c>
      <c r="F73" s="1">
        <v>630017568</v>
      </c>
      <c r="G73" s="1" t="s">
        <v>1999</v>
      </c>
      <c r="H73" s="1" t="s">
        <v>2000</v>
      </c>
      <c r="I73" s="1" t="s">
        <v>2001</v>
      </c>
    </row>
    <row r="74" spans="1:9" ht="24" customHeight="1" thickBot="1">
      <c r="A74" s="15" t="s">
        <v>5</v>
      </c>
      <c r="B74" s="1" t="s">
        <v>2002</v>
      </c>
      <c r="C74" s="1" t="s">
        <v>2003</v>
      </c>
      <c r="D74" s="1">
        <v>120111399</v>
      </c>
      <c r="E74" s="1" t="s">
        <v>75</v>
      </c>
      <c r="F74" s="1">
        <v>952231678</v>
      </c>
      <c r="G74" s="1" t="s">
        <v>2004</v>
      </c>
      <c r="H74" s="1" t="s">
        <v>2005</v>
      </c>
      <c r="I74" s="1">
        <v>15021057545</v>
      </c>
    </row>
    <row r="75" spans="1:9" ht="24" customHeight="1" thickBot="1">
      <c r="A75" s="15" t="s">
        <v>5</v>
      </c>
      <c r="B75" s="1" t="s">
        <v>2002</v>
      </c>
      <c r="C75" s="1" t="s">
        <v>2006</v>
      </c>
      <c r="D75" s="1">
        <v>120111398</v>
      </c>
      <c r="E75" s="1" t="s">
        <v>22</v>
      </c>
      <c r="F75" s="1">
        <v>841626051</v>
      </c>
      <c r="G75" s="1" t="s">
        <v>2007</v>
      </c>
      <c r="H75" s="1" t="s">
        <v>2008</v>
      </c>
      <c r="I75" s="1">
        <v>13917974234</v>
      </c>
    </row>
    <row r="76" spans="1:9" ht="24" customHeight="1" thickBot="1">
      <c r="A76" s="15" t="s">
        <v>5</v>
      </c>
      <c r="B76" s="1" t="s">
        <v>2009</v>
      </c>
      <c r="C76" s="1" t="s">
        <v>2010</v>
      </c>
      <c r="D76" s="1">
        <v>120101436</v>
      </c>
      <c r="E76" s="1" t="s">
        <v>75</v>
      </c>
      <c r="F76" s="1">
        <v>463576156</v>
      </c>
      <c r="G76" s="1" t="s">
        <v>2011</v>
      </c>
      <c r="H76" s="1" t="s">
        <v>2012</v>
      </c>
      <c r="I76" s="1">
        <v>15221950540</v>
      </c>
    </row>
    <row r="77" spans="1:9" ht="24" customHeight="1" thickBot="1">
      <c r="A77" s="15" t="s">
        <v>5</v>
      </c>
      <c r="B77" s="1" t="s">
        <v>2009</v>
      </c>
      <c r="C77" s="1" t="s">
        <v>2013</v>
      </c>
      <c r="D77" s="1">
        <v>120101434</v>
      </c>
      <c r="E77" s="1" t="s">
        <v>22</v>
      </c>
      <c r="F77" s="1">
        <v>1184694288</v>
      </c>
      <c r="G77" s="1" t="s">
        <v>2014</v>
      </c>
      <c r="H77" s="1" t="s">
        <v>2015</v>
      </c>
      <c r="I77" s="1">
        <v>13564296525</v>
      </c>
    </row>
    <row r="78" spans="1:9" ht="24" customHeight="1" thickBot="1">
      <c r="A78" s="15" t="s">
        <v>5</v>
      </c>
      <c r="B78" s="1" t="s">
        <v>2016</v>
      </c>
      <c r="C78" s="1" t="s">
        <v>2017</v>
      </c>
      <c r="D78" s="1">
        <v>120111475</v>
      </c>
      <c r="E78" s="1" t="s">
        <v>75</v>
      </c>
      <c r="F78" s="1">
        <v>1304661005</v>
      </c>
      <c r="G78" s="1" t="s">
        <v>2018</v>
      </c>
      <c r="H78" s="1" t="s">
        <v>2019</v>
      </c>
      <c r="I78" s="1">
        <v>18201752482</v>
      </c>
    </row>
    <row r="79" spans="1:9" ht="24" customHeight="1" thickBot="1">
      <c r="A79" s="15" t="s">
        <v>5</v>
      </c>
      <c r="B79" s="1" t="s">
        <v>2020</v>
      </c>
      <c r="C79" s="1" t="s">
        <v>2021</v>
      </c>
      <c r="D79" s="1">
        <v>120111473</v>
      </c>
      <c r="E79" s="1" t="s">
        <v>22</v>
      </c>
      <c r="F79" s="1">
        <v>724652142</v>
      </c>
      <c r="G79" s="1" t="s">
        <v>2022</v>
      </c>
      <c r="H79" s="1" t="s">
        <v>2023</v>
      </c>
      <c r="I79" s="1">
        <v>18616124849</v>
      </c>
    </row>
    <row r="80" spans="1:9" ht="24" customHeight="1" thickBot="1">
      <c r="A80" s="15" t="s">
        <v>5</v>
      </c>
      <c r="B80" s="1" t="s">
        <v>2024</v>
      </c>
      <c r="C80" s="1" t="s">
        <v>2025</v>
      </c>
      <c r="D80" s="1">
        <v>120101493</v>
      </c>
      <c r="E80" s="1" t="s">
        <v>75</v>
      </c>
      <c r="F80" s="1">
        <v>604143325</v>
      </c>
      <c r="G80" s="1" t="s">
        <v>2026</v>
      </c>
      <c r="H80" s="1" t="s">
        <v>2027</v>
      </c>
      <c r="I80" s="1">
        <v>13681966194</v>
      </c>
    </row>
    <row r="81" spans="1:9" ht="24" customHeight="1" thickBot="1">
      <c r="A81" s="15" t="s">
        <v>5</v>
      </c>
      <c r="B81" s="1" t="s">
        <v>2024</v>
      </c>
      <c r="C81" s="1" t="s">
        <v>2028</v>
      </c>
      <c r="D81" s="1">
        <v>120101494</v>
      </c>
      <c r="E81" s="1" t="s">
        <v>22</v>
      </c>
      <c r="F81" s="1">
        <v>630415001</v>
      </c>
      <c r="G81" s="1" t="s">
        <v>2029</v>
      </c>
      <c r="H81" s="1" t="s">
        <v>2030</v>
      </c>
      <c r="I81" s="1">
        <v>13764627725</v>
      </c>
    </row>
    <row r="82" spans="1:9" ht="24" customHeight="1" thickBot="1">
      <c r="A82" s="15" t="s">
        <v>5</v>
      </c>
      <c r="B82" s="1" t="s">
        <v>2031</v>
      </c>
      <c r="C82" s="1" t="s">
        <v>2032</v>
      </c>
      <c r="D82" s="1">
        <v>120111513</v>
      </c>
      <c r="E82" s="1" t="s">
        <v>75</v>
      </c>
      <c r="F82" s="1">
        <v>1187001701</v>
      </c>
      <c r="G82" s="1" t="s">
        <v>2033</v>
      </c>
      <c r="H82" s="1" t="s">
        <v>2034</v>
      </c>
      <c r="I82" s="1">
        <v>13671701997</v>
      </c>
    </row>
    <row r="83" spans="1:9" ht="24" customHeight="1" thickBot="1">
      <c r="A83" s="15" t="s">
        <v>5</v>
      </c>
      <c r="B83" s="1" t="s">
        <v>2031</v>
      </c>
      <c r="C83" s="1" t="s">
        <v>2035</v>
      </c>
      <c r="D83" s="1">
        <v>120111505</v>
      </c>
      <c r="E83" s="1" t="s">
        <v>22</v>
      </c>
      <c r="F83" s="1">
        <v>355817341</v>
      </c>
      <c r="G83" s="1" t="s">
        <v>2036</v>
      </c>
      <c r="H83" s="1" t="s">
        <v>29</v>
      </c>
      <c r="I83" s="1">
        <v>13818126642</v>
      </c>
    </row>
    <row r="84" spans="1:9" ht="24" customHeight="1" thickBot="1">
      <c r="A84" s="15" t="s">
        <v>5</v>
      </c>
      <c r="B84" s="1" t="s">
        <v>2037</v>
      </c>
      <c r="C84" s="1" t="s">
        <v>2038</v>
      </c>
      <c r="D84" s="1">
        <v>120111547</v>
      </c>
      <c r="E84" s="1" t="s">
        <v>75</v>
      </c>
      <c r="F84" s="1">
        <v>631254030</v>
      </c>
      <c r="G84" s="1" t="s">
        <v>2039</v>
      </c>
      <c r="H84" s="1" t="s">
        <v>2040</v>
      </c>
      <c r="I84" s="1">
        <v>18817923247</v>
      </c>
    </row>
    <row r="85" spans="1:9" ht="24" customHeight="1" thickBot="1">
      <c r="A85" s="15" t="s">
        <v>5</v>
      </c>
      <c r="B85" s="1" t="s">
        <v>2037</v>
      </c>
      <c r="C85" s="1" t="s">
        <v>2041</v>
      </c>
      <c r="D85" s="1">
        <v>120111550</v>
      </c>
      <c r="E85" s="1" t="s">
        <v>22</v>
      </c>
      <c r="F85" s="1">
        <v>649367234</v>
      </c>
      <c r="G85" s="1">
        <v>649367234</v>
      </c>
      <c r="H85" s="1" t="s">
        <v>2042</v>
      </c>
      <c r="I85" s="1">
        <v>13917135449</v>
      </c>
    </row>
    <row r="86" spans="1:9" ht="24" customHeight="1" thickBot="1">
      <c r="A86" s="15" t="s">
        <v>5</v>
      </c>
      <c r="B86" s="1" t="s">
        <v>2043</v>
      </c>
      <c r="C86" s="1" t="s">
        <v>2044</v>
      </c>
      <c r="D86" s="1">
        <v>120121588</v>
      </c>
      <c r="E86" s="1" t="s">
        <v>75</v>
      </c>
      <c r="F86" s="1">
        <v>857839647</v>
      </c>
      <c r="G86" s="1">
        <v>857839647</v>
      </c>
      <c r="H86" s="1" t="s">
        <v>29</v>
      </c>
      <c r="I86" s="1">
        <v>18817955421</v>
      </c>
    </row>
    <row r="87" spans="1:9" ht="24" customHeight="1" thickBot="1">
      <c r="A87" s="15" t="s">
        <v>5</v>
      </c>
      <c r="B87" s="1" t="s">
        <v>2043</v>
      </c>
      <c r="C87" s="1" t="s">
        <v>2045</v>
      </c>
      <c r="D87" s="1">
        <v>120181591</v>
      </c>
      <c r="E87" s="1" t="s">
        <v>22</v>
      </c>
      <c r="F87" s="1">
        <v>354757813</v>
      </c>
      <c r="G87" s="1">
        <v>354757813</v>
      </c>
      <c r="H87" s="1" t="s">
        <v>29</v>
      </c>
      <c r="I87" s="1">
        <v>18817923154</v>
      </c>
    </row>
    <row r="88" spans="1:9" ht="24" customHeight="1" thickBot="1">
      <c r="A88" s="15" t="s">
        <v>5</v>
      </c>
      <c r="B88" s="1" t="s">
        <v>2046</v>
      </c>
      <c r="C88" s="1" t="s">
        <v>2047</v>
      </c>
      <c r="D88" s="1">
        <v>120111613</v>
      </c>
      <c r="E88" s="1" t="s">
        <v>75</v>
      </c>
      <c r="F88" s="1">
        <v>497971083</v>
      </c>
      <c r="G88" s="1" t="s">
        <v>2048</v>
      </c>
      <c r="H88" s="1" t="s">
        <v>2049</v>
      </c>
      <c r="I88" s="1">
        <v>18601706133</v>
      </c>
    </row>
    <row r="89" spans="1:9" ht="24" customHeight="1" thickBot="1">
      <c r="A89" s="15" t="s">
        <v>5</v>
      </c>
      <c r="B89" s="1" t="s">
        <v>2046</v>
      </c>
      <c r="C89" s="1" t="s">
        <v>2050</v>
      </c>
      <c r="D89" s="1">
        <v>120111609</v>
      </c>
      <c r="E89" s="1" t="s">
        <v>22</v>
      </c>
      <c r="F89" s="1">
        <v>1042944035</v>
      </c>
      <c r="G89" s="1" t="s">
        <v>2051</v>
      </c>
      <c r="H89" s="1" t="s">
        <v>29</v>
      </c>
      <c r="I89" s="1">
        <v>15900643805</v>
      </c>
    </row>
    <row r="90" spans="1:9" ht="24" customHeight="1" thickBot="1">
      <c r="A90" s="15" t="s">
        <v>5</v>
      </c>
      <c r="B90" s="1" t="s">
        <v>2052</v>
      </c>
      <c r="C90" s="1" t="s">
        <v>2053</v>
      </c>
      <c r="D90" s="1">
        <v>120191659</v>
      </c>
      <c r="E90" s="1" t="s">
        <v>75</v>
      </c>
      <c r="F90" s="1">
        <v>541909887</v>
      </c>
      <c r="G90" s="1" t="s">
        <v>2054</v>
      </c>
      <c r="H90" s="1" t="s">
        <v>2055</v>
      </c>
      <c r="I90" s="1">
        <v>18721922873</v>
      </c>
    </row>
    <row r="91" spans="1:9" ht="24" customHeight="1" thickBot="1">
      <c r="A91" s="15" t="s">
        <v>5</v>
      </c>
      <c r="B91" s="1" t="s">
        <v>2052</v>
      </c>
      <c r="C91" s="1" t="s">
        <v>2056</v>
      </c>
      <c r="D91" s="1">
        <v>120111630</v>
      </c>
      <c r="E91" s="1" t="s">
        <v>22</v>
      </c>
      <c r="F91" s="1">
        <v>646713619</v>
      </c>
      <c r="G91" s="1" t="s">
        <v>2057</v>
      </c>
      <c r="H91" s="1" t="s">
        <v>29</v>
      </c>
      <c r="I91" s="1">
        <v>13774233277</v>
      </c>
    </row>
    <row r="92" spans="1:9" ht="24" customHeight="1" thickBot="1">
      <c r="A92" s="15" t="s">
        <v>5</v>
      </c>
      <c r="B92" s="1" t="s">
        <v>2058</v>
      </c>
      <c r="C92" s="1" t="s">
        <v>2059</v>
      </c>
      <c r="D92" s="1">
        <v>120111678</v>
      </c>
      <c r="E92" s="1" t="s">
        <v>75</v>
      </c>
      <c r="F92" s="1">
        <v>295310457</v>
      </c>
      <c r="G92" s="1" t="s">
        <v>2059</v>
      </c>
      <c r="H92" s="1" t="s">
        <v>2060</v>
      </c>
      <c r="I92" s="1">
        <v>13916772592</v>
      </c>
    </row>
    <row r="93" spans="1:9" ht="24" customHeight="1" thickBot="1">
      <c r="A93" s="15" t="s">
        <v>5</v>
      </c>
      <c r="B93" s="1" t="s">
        <v>2058</v>
      </c>
      <c r="C93" s="1" t="s">
        <v>2061</v>
      </c>
      <c r="D93" s="1">
        <v>120111681</v>
      </c>
      <c r="E93" s="1" t="s">
        <v>22</v>
      </c>
      <c r="F93" s="1">
        <v>492542613</v>
      </c>
      <c r="G93" s="1">
        <v>492542613</v>
      </c>
      <c r="H93" s="1" t="s">
        <v>2062</v>
      </c>
      <c r="I93" s="1">
        <v>13311919079</v>
      </c>
    </row>
    <row r="94" spans="1:9" ht="24" customHeight="1" thickBot="1">
      <c r="A94" s="15" t="s">
        <v>5</v>
      </c>
      <c r="B94" s="1" t="s">
        <v>2063</v>
      </c>
      <c r="C94" s="1" t="s">
        <v>2064</v>
      </c>
      <c r="D94" s="1">
        <v>120111220</v>
      </c>
      <c r="E94" s="1" t="s">
        <v>75</v>
      </c>
      <c r="F94" s="1">
        <v>896110285</v>
      </c>
      <c r="G94" s="1" t="s">
        <v>2065</v>
      </c>
      <c r="H94" s="1" t="s">
        <v>29</v>
      </c>
      <c r="I94" s="1">
        <v>13918588406</v>
      </c>
    </row>
    <row r="95" spans="1:9" ht="24" customHeight="1" thickBot="1">
      <c r="A95" s="15" t="s">
        <v>5</v>
      </c>
      <c r="B95" s="1" t="s">
        <v>2063</v>
      </c>
      <c r="C95" s="1" t="s">
        <v>2066</v>
      </c>
      <c r="D95" s="1">
        <v>120111213</v>
      </c>
      <c r="E95" s="1" t="s">
        <v>22</v>
      </c>
      <c r="F95" s="1">
        <v>471189956</v>
      </c>
      <c r="G95" s="1">
        <v>471189956</v>
      </c>
      <c r="H95" s="1" t="s">
        <v>2067</v>
      </c>
      <c r="I95" s="1">
        <v>13671767393</v>
      </c>
    </row>
    <row r="96" spans="1:9" ht="24" customHeight="1" thickBot="1">
      <c r="A96" s="15" t="s">
        <v>2068</v>
      </c>
      <c r="B96" s="1" t="s">
        <v>2069</v>
      </c>
      <c r="C96" s="1" t="s">
        <v>2070</v>
      </c>
      <c r="D96" s="1">
        <v>130111436</v>
      </c>
      <c r="E96" s="1" t="s">
        <v>2071</v>
      </c>
      <c r="F96" s="1">
        <v>845044693</v>
      </c>
      <c r="G96" s="1">
        <v>845044693</v>
      </c>
      <c r="H96" s="1" t="s">
        <v>2072</v>
      </c>
      <c r="I96" s="1">
        <v>13636603820</v>
      </c>
    </row>
    <row r="97" spans="1:9" ht="24" customHeight="1" thickBot="1">
      <c r="A97" s="15" t="s">
        <v>2068</v>
      </c>
      <c r="B97" s="1" t="s">
        <v>2069</v>
      </c>
      <c r="C97" s="1" t="s">
        <v>2073</v>
      </c>
      <c r="D97" s="1">
        <v>130111448</v>
      </c>
      <c r="E97" s="1" t="s">
        <v>2074</v>
      </c>
      <c r="F97" s="1">
        <v>597944795</v>
      </c>
      <c r="G97" s="1" t="s">
        <v>2075</v>
      </c>
      <c r="H97" s="1" t="s">
        <v>2076</v>
      </c>
      <c r="I97" s="1">
        <v>18721053351</v>
      </c>
    </row>
    <row r="98" spans="1:9" ht="24" customHeight="1" thickBot="1">
      <c r="A98" s="15" t="s">
        <v>2077</v>
      </c>
      <c r="B98" s="1" t="s">
        <v>2078</v>
      </c>
      <c r="C98" s="1" t="s">
        <v>2079</v>
      </c>
      <c r="D98" s="1">
        <v>130121353</v>
      </c>
      <c r="E98" s="1" t="s">
        <v>22</v>
      </c>
      <c r="F98" s="1">
        <v>120931107</v>
      </c>
      <c r="G98" s="1" t="s">
        <v>29</v>
      </c>
      <c r="H98" s="1" t="s">
        <v>2080</v>
      </c>
      <c r="I98" s="1">
        <v>13162581898</v>
      </c>
    </row>
    <row r="99" spans="1:9" ht="24" customHeight="1" thickBot="1">
      <c r="A99" s="15" t="s">
        <v>2077</v>
      </c>
      <c r="B99" s="1" t="s">
        <v>2078</v>
      </c>
      <c r="C99" s="1" t="s">
        <v>2081</v>
      </c>
      <c r="D99" s="1">
        <v>130111345</v>
      </c>
      <c r="E99" s="1" t="s">
        <v>75</v>
      </c>
      <c r="F99" s="1">
        <v>657503497</v>
      </c>
      <c r="G99" s="1" t="s">
        <v>2082</v>
      </c>
      <c r="H99" s="1" t="s">
        <v>2083</v>
      </c>
      <c r="I99" s="1">
        <v>18918728298</v>
      </c>
    </row>
    <row r="100" spans="1:9" ht="24" customHeight="1" thickBot="1">
      <c r="A100" s="15" t="s">
        <v>2077</v>
      </c>
      <c r="B100" s="1" t="s">
        <v>2084</v>
      </c>
      <c r="C100" s="1" t="s">
        <v>2085</v>
      </c>
      <c r="D100" s="1">
        <v>130111183</v>
      </c>
      <c r="E100" s="1" t="s">
        <v>75</v>
      </c>
      <c r="F100" s="1">
        <v>390808490</v>
      </c>
      <c r="G100" s="1" t="s">
        <v>2086</v>
      </c>
      <c r="H100" s="1" t="s">
        <v>2087</v>
      </c>
      <c r="I100" s="1">
        <v>18017865219</v>
      </c>
    </row>
    <row r="101" spans="1:9" ht="24" customHeight="1" thickBot="1">
      <c r="A101" s="15" t="s">
        <v>2077</v>
      </c>
      <c r="B101" s="1" t="s">
        <v>2084</v>
      </c>
      <c r="C101" s="1" t="s">
        <v>2088</v>
      </c>
      <c r="D101" s="1">
        <v>130111172</v>
      </c>
      <c r="E101" s="1" t="s">
        <v>22</v>
      </c>
      <c r="F101" s="1">
        <v>745774603</v>
      </c>
      <c r="G101" s="1" t="s">
        <v>2089</v>
      </c>
      <c r="H101" s="1" t="s">
        <v>2090</v>
      </c>
      <c r="I101" s="1">
        <v>13917917987</v>
      </c>
    </row>
    <row r="102" spans="1:9" ht="24" customHeight="1" thickBot="1">
      <c r="A102" s="15" t="s">
        <v>2077</v>
      </c>
      <c r="B102" s="1" t="s">
        <v>2091</v>
      </c>
      <c r="C102" s="1" t="s">
        <v>2092</v>
      </c>
      <c r="D102" s="1">
        <v>130111300</v>
      </c>
      <c r="E102" s="1" t="s">
        <v>22</v>
      </c>
      <c r="F102" s="1">
        <v>909235604</v>
      </c>
      <c r="G102" s="1">
        <v>13818094330</v>
      </c>
      <c r="H102" s="1" t="s">
        <v>2093</v>
      </c>
      <c r="I102" s="1">
        <v>15021011058</v>
      </c>
    </row>
    <row r="103" spans="1:9" ht="24" customHeight="1" thickBot="1">
      <c r="A103" s="15" t="s">
        <v>2077</v>
      </c>
      <c r="B103" s="1" t="s">
        <v>2091</v>
      </c>
      <c r="C103" s="1" t="s">
        <v>2094</v>
      </c>
      <c r="D103" s="1">
        <v>130111299</v>
      </c>
      <c r="E103" s="1" t="s">
        <v>75</v>
      </c>
      <c r="F103" s="1">
        <v>597497239</v>
      </c>
      <c r="G103" s="1" t="s">
        <v>2095</v>
      </c>
      <c r="H103" s="1" t="s">
        <v>2096</v>
      </c>
      <c r="I103" s="1">
        <v>15021010895</v>
      </c>
    </row>
    <row r="104" spans="1:9" ht="24" customHeight="1" thickBot="1">
      <c r="A104" s="15" t="s">
        <v>2077</v>
      </c>
      <c r="B104" s="1" t="s">
        <v>2097</v>
      </c>
      <c r="C104" s="1" t="s">
        <v>2098</v>
      </c>
      <c r="D104" s="1">
        <v>130181375</v>
      </c>
      <c r="E104" s="1" t="s">
        <v>75</v>
      </c>
      <c r="F104" s="1">
        <v>542646738</v>
      </c>
      <c r="G104" s="1">
        <v>13501863498</v>
      </c>
      <c r="H104" s="1" t="s">
        <v>29</v>
      </c>
      <c r="I104" s="1">
        <v>13501863498</v>
      </c>
    </row>
    <row r="105" spans="1:9" ht="24" customHeight="1" thickBot="1">
      <c r="A105" s="15" t="s">
        <v>2077</v>
      </c>
      <c r="B105" s="1" t="s">
        <v>2097</v>
      </c>
      <c r="C105" s="1" t="s">
        <v>2099</v>
      </c>
      <c r="D105" s="1">
        <v>130121391</v>
      </c>
      <c r="E105" s="1" t="s">
        <v>22</v>
      </c>
      <c r="F105" s="1">
        <v>691894392</v>
      </c>
      <c r="G105" s="1" t="s">
        <v>2100</v>
      </c>
      <c r="H105" s="1" t="s">
        <v>29</v>
      </c>
      <c r="I105" s="1">
        <v>15021081652</v>
      </c>
    </row>
    <row r="106" spans="1:9" ht="24" customHeight="1" thickBot="1">
      <c r="A106" s="15" t="s">
        <v>2077</v>
      </c>
      <c r="B106" s="1" t="s">
        <v>2101</v>
      </c>
      <c r="C106" s="1" t="s">
        <v>2102</v>
      </c>
      <c r="D106" s="1">
        <v>130181479</v>
      </c>
      <c r="E106" s="1" t="s">
        <v>22</v>
      </c>
      <c r="F106" s="1">
        <v>475745501</v>
      </c>
      <c r="G106" s="1" t="s">
        <v>2103</v>
      </c>
      <c r="H106" s="1" t="s">
        <v>2104</v>
      </c>
      <c r="I106" s="1">
        <v>18721956803</v>
      </c>
    </row>
    <row r="107" spans="1:9" ht="24" customHeight="1" thickBot="1">
      <c r="A107" s="15" t="s">
        <v>2077</v>
      </c>
      <c r="B107" s="1" t="s">
        <v>2101</v>
      </c>
      <c r="C107" s="1" t="s">
        <v>2105</v>
      </c>
      <c r="D107" s="1">
        <v>130111475</v>
      </c>
      <c r="E107" s="1" t="s">
        <v>75</v>
      </c>
      <c r="F107" s="1">
        <v>422876801</v>
      </c>
      <c r="G107" s="1" t="s">
        <v>2106</v>
      </c>
      <c r="H107" s="1" t="s">
        <v>29</v>
      </c>
      <c r="I107" s="1">
        <v>13916129122</v>
      </c>
    </row>
    <row r="108" spans="1:9" ht="24" customHeight="1" thickBot="1">
      <c r="A108" s="15" t="s">
        <v>2077</v>
      </c>
      <c r="B108" s="1" t="s">
        <v>2107</v>
      </c>
      <c r="C108" s="1" t="s">
        <v>2108</v>
      </c>
      <c r="D108" s="1">
        <v>130101587</v>
      </c>
      <c r="E108" s="1" t="s">
        <v>22</v>
      </c>
      <c r="F108" s="1">
        <v>929938024</v>
      </c>
      <c r="G108" s="1" t="s">
        <v>2109</v>
      </c>
      <c r="H108" s="1" t="s">
        <v>2110</v>
      </c>
      <c r="I108" s="1">
        <v>18721909548</v>
      </c>
    </row>
    <row r="109" spans="1:9" ht="24" customHeight="1" thickBot="1">
      <c r="A109" s="15" t="s">
        <v>2077</v>
      </c>
      <c r="B109" s="1" t="s">
        <v>2107</v>
      </c>
      <c r="C109" s="1" t="s">
        <v>2111</v>
      </c>
      <c r="D109" s="1">
        <v>130101583</v>
      </c>
      <c r="E109" s="1" t="s">
        <v>75</v>
      </c>
      <c r="F109" s="1">
        <v>1019047259</v>
      </c>
      <c r="G109" s="1" t="s">
        <v>2112</v>
      </c>
      <c r="H109" s="1" t="s">
        <v>2113</v>
      </c>
      <c r="I109" s="1">
        <v>15692182699</v>
      </c>
    </row>
    <row r="110" spans="1:9" ht="24" customHeight="1" thickBot="1">
      <c r="A110" s="15" t="s">
        <v>2077</v>
      </c>
      <c r="B110" s="1" t="s">
        <v>2114</v>
      </c>
      <c r="C110" s="1" t="s">
        <v>2115</v>
      </c>
      <c r="D110" s="1">
        <v>130101552</v>
      </c>
      <c r="E110" s="1" t="s">
        <v>22</v>
      </c>
      <c r="F110" s="1">
        <v>644643054</v>
      </c>
      <c r="G110" s="1">
        <v>15001905939</v>
      </c>
      <c r="H110" s="1" t="s">
        <v>2116</v>
      </c>
      <c r="I110" s="1">
        <v>15001905939</v>
      </c>
    </row>
    <row r="111" spans="1:9" ht="24" customHeight="1" thickBot="1">
      <c r="A111" s="15" t="s">
        <v>2077</v>
      </c>
      <c r="B111" s="1" t="s">
        <v>2114</v>
      </c>
      <c r="C111" s="1" t="s">
        <v>2117</v>
      </c>
      <c r="D111" s="1">
        <v>130101558</v>
      </c>
      <c r="E111" s="1" t="s">
        <v>75</v>
      </c>
      <c r="F111" s="1">
        <v>759646977</v>
      </c>
      <c r="G111" s="1">
        <v>13482797928</v>
      </c>
      <c r="H111" s="1" t="s">
        <v>2118</v>
      </c>
      <c r="I111" s="1">
        <v>13482797928</v>
      </c>
    </row>
    <row r="112" spans="1:9" ht="24" customHeight="1" thickBot="1">
      <c r="A112" s="15" t="s">
        <v>2077</v>
      </c>
      <c r="B112" s="1" t="s">
        <v>2119</v>
      </c>
      <c r="C112" s="1" t="s">
        <v>2120</v>
      </c>
      <c r="D112" s="1">
        <v>130141229</v>
      </c>
      <c r="E112" s="1" t="s">
        <v>22</v>
      </c>
      <c r="F112" s="1">
        <v>785365164</v>
      </c>
      <c r="G112" s="1" t="s">
        <v>29</v>
      </c>
      <c r="H112" s="1" t="s">
        <v>29</v>
      </c>
      <c r="I112" s="1">
        <v>15801781329</v>
      </c>
    </row>
    <row r="113" spans="1:9" ht="24" customHeight="1" thickBot="1">
      <c r="A113" s="15" t="s">
        <v>2077</v>
      </c>
      <c r="B113" s="1" t="s">
        <v>2119</v>
      </c>
      <c r="C113" s="1" t="s">
        <v>2121</v>
      </c>
      <c r="D113" s="1">
        <v>130151235</v>
      </c>
      <c r="E113" s="1" t="s">
        <v>2074</v>
      </c>
      <c r="F113" s="1">
        <v>357841075</v>
      </c>
      <c r="G113" s="1" t="s">
        <v>2122</v>
      </c>
      <c r="H113" s="1" t="s">
        <v>29</v>
      </c>
      <c r="I113" s="1" t="s">
        <v>2122</v>
      </c>
    </row>
    <row r="114" spans="1:9" ht="24" customHeight="1" thickBot="1">
      <c r="A114" s="15" t="s">
        <v>2077</v>
      </c>
      <c r="B114" s="1" t="s">
        <v>2123</v>
      </c>
      <c r="C114" s="1" t="s">
        <v>2124</v>
      </c>
      <c r="D114" s="1">
        <v>130101568</v>
      </c>
      <c r="E114" s="1" t="s">
        <v>2071</v>
      </c>
      <c r="F114" s="1">
        <v>1835021703</v>
      </c>
      <c r="G114" s="1" t="s">
        <v>2125</v>
      </c>
      <c r="H114" s="1" t="s">
        <v>29</v>
      </c>
      <c r="I114" s="1">
        <v>15001935692</v>
      </c>
    </row>
    <row r="115" spans="1:9" ht="24" customHeight="1" thickBot="1">
      <c r="A115" s="15" t="s">
        <v>2077</v>
      </c>
      <c r="B115" s="1" t="s">
        <v>2123</v>
      </c>
      <c r="C115" s="1" t="s">
        <v>2126</v>
      </c>
      <c r="D115" s="1">
        <v>130101559</v>
      </c>
      <c r="E115" s="1" t="s">
        <v>2074</v>
      </c>
      <c r="F115" s="1">
        <v>330175286</v>
      </c>
      <c r="G115" s="1" t="s">
        <v>29</v>
      </c>
      <c r="H115" s="1" t="s">
        <v>29</v>
      </c>
      <c r="I115" s="1">
        <v>13761716071</v>
      </c>
    </row>
    <row r="116" spans="1:9" ht="24" customHeight="1" thickBot="1">
      <c r="A116" s="15" t="s">
        <v>2077</v>
      </c>
      <c r="B116" s="1" t="s">
        <v>2127</v>
      </c>
      <c r="C116" s="1" t="s">
        <v>2128</v>
      </c>
      <c r="D116" s="1">
        <v>130111422</v>
      </c>
      <c r="E116" s="1" t="s">
        <v>2071</v>
      </c>
      <c r="F116" s="1">
        <v>550574266</v>
      </c>
      <c r="G116" s="1" t="s">
        <v>2129</v>
      </c>
      <c r="H116" s="1" t="s">
        <v>29</v>
      </c>
      <c r="I116" s="1">
        <v>13611694146</v>
      </c>
    </row>
    <row r="117" spans="1:9" ht="24" customHeight="1" thickBot="1">
      <c r="A117" s="15" t="s">
        <v>2077</v>
      </c>
      <c r="B117" s="1" t="s">
        <v>2127</v>
      </c>
      <c r="C117" s="1" t="s">
        <v>2130</v>
      </c>
      <c r="D117" s="1">
        <v>130181394</v>
      </c>
      <c r="E117" s="1" t="s">
        <v>75</v>
      </c>
      <c r="F117" s="1">
        <v>1835154366</v>
      </c>
      <c r="G117" s="1">
        <v>949076893</v>
      </c>
      <c r="H117" s="1" t="s">
        <v>2131</v>
      </c>
      <c r="I117" s="1">
        <v>18121038586</v>
      </c>
    </row>
    <row r="118" spans="1:9" ht="24" customHeight="1" thickBot="1">
      <c r="A118" s="15" t="s">
        <v>2077</v>
      </c>
      <c r="B118" s="1" t="s">
        <v>2132</v>
      </c>
      <c r="C118" s="1" t="s">
        <v>2133</v>
      </c>
      <c r="D118" s="1">
        <v>130111282</v>
      </c>
      <c r="E118" s="1" t="s">
        <v>22</v>
      </c>
      <c r="F118" s="1">
        <v>529265545</v>
      </c>
      <c r="G118" s="1" t="s">
        <v>2134</v>
      </c>
      <c r="H118" s="1" t="s">
        <v>2135</v>
      </c>
      <c r="I118" s="1">
        <v>13918016688</v>
      </c>
    </row>
    <row r="119" spans="1:9" ht="24" customHeight="1" thickBot="1">
      <c r="A119" s="15" t="s">
        <v>2077</v>
      </c>
      <c r="B119" s="1" t="s">
        <v>2132</v>
      </c>
      <c r="C119" s="1" t="s">
        <v>2136</v>
      </c>
      <c r="D119" s="1">
        <v>130111261</v>
      </c>
      <c r="E119" s="1" t="s">
        <v>2074</v>
      </c>
      <c r="F119" s="1">
        <v>641371150</v>
      </c>
      <c r="G119" s="1" t="s">
        <v>2137</v>
      </c>
      <c r="H119" s="1" t="s">
        <v>29</v>
      </c>
      <c r="I119" s="1">
        <v>15000894013</v>
      </c>
    </row>
    <row r="120" spans="1:9" ht="24" customHeight="1" thickBot="1">
      <c r="A120" s="15" t="s">
        <v>2077</v>
      </c>
      <c r="B120" s="1" t="s">
        <v>2138</v>
      </c>
      <c r="C120" s="1" t="s">
        <v>2139</v>
      </c>
      <c r="D120" s="1">
        <v>130151201</v>
      </c>
      <c r="E120" s="1" t="s">
        <v>22</v>
      </c>
      <c r="F120" s="1">
        <v>547550851</v>
      </c>
      <c r="G120" s="1" t="s">
        <v>29</v>
      </c>
      <c r="H120" s="1" t="s">
        <v>29</v>
      </c>
      <c r="I120" s="1">
        <v>17196575717</v>
      </c>
    </row>
    <row r="121" spans="1:9" ht="24" customHeight="1" thickBot="1">
      <c r="A121" s="15" t="s">
        <v>2077</v>
      </c>
      <c r="B121" s="1" t="s">
        <v>2138</v>
      </c>
      <c r="C121" s="1" t="s">
        <v>2140</v>
      </c>
      <c r="D121" s="1">
        <v>130151216</v>
      </c>
      <c r="E121" s="1" t="s">
        <v>75</v>
      </c>
      <c r="F121" s="1">
        <v>292071306</v>
      </c>
      <c r="G121" s="1" t="s">
        <v>2141</v>
      </c>
      <c r="H121" s="1" t="s">
        <v>2142</v>
      </c>
      <c r="I121" s="1">
        <v>18818060201</v>
      </c>
    </row>
    <row r="122" spans="1:9" ht="24" customHeight="1" thickBot="1">
      <c r="A122" s="15" t="s">
        <v>5</v>
      </c>
      <c r="B122" s="1" t="s">
        <v>2143</v>
      </c>
      <c r="C122" s="1" t="s">
        <v>2144</v>
      </c>
      <c r="D122" s="1">
        <v>112200432</v>
      </c>
      <c r="E122" s="1" t="s">
        <v>75</v>
      </c>
      <c r="F122" s="1">
        <v>893948167</v>
      </c>
      <c r="G122" s="1">
        <v>893948167</v>
      </c>
      <c r="H122" s="1" t="s">
        <v>2145</v>
      </c>
      <c r="I122" s="1" t="s">
        <v>2178</v>
      </c>
    </row>
    <row r="123" spans="1:9" ht="24" customHeight="1" thickBot="1">
      <c r="A123" s="15" t="s">
        <v>5</v>
      </c>
      <c r="B123" s="1" t="s">
        <v>2146</v>
      </c>
      <c r="C123" s="1" t="s">
        <v>2147</v>
      </c>
      <c r="D123" s="1">
        <v>122200417</v>
      </c>
      <c r="E123" s="1" t="s">
        <v>75</v>
      </c>
      <c r="F123" s="1">
        <v>496358507</v>
      </c>
      <c r="G123" s="1" t="s">
        <v>2148</v>
      </c>
      <c r="H123" s="1" t="s">
        <v>2149</v>
      </c>
      <c r="I123" s="1">
        <v>13817084775</v>
      </c>
    </row>
    <row r="124" spans="1:9" ht="24" customHeight="1" thickBot="1">
      <c r="A124" s="15" t="s">
        <v>5</v>
      </c>
      <c r="B124" s="1" t="s">
        <v>2150</v>
      </c>
      <c r="C124" s="1" t="s">
        <v>2151</v>
      </c>
      <c r="D124" s="1">
        <v>122200461</v>
      </c>
      <c r="E124" s="1" t="s">
        <v>75</v>
      </c>
      <c r="F124" s="1">
        <v>361080021</v>
      </c>
      <c r="G124" s="1">
        <v>361080021</v>
      </c>
      <c r="H124" s="1" t="s">
        <v>2152</v>
      </c>
      <c r="I124" s="1">
        <v>18818238494</v>
      </c>
    </row>
    <row r="125" spans="1:9" ht="24" customHeight="1" thickBot="1">
      <c r="A125" s="15" t="s">
        <v>5</v>
      </c>
      <c r="B125" s="1" t="s">
        <v>2153</v>
      </c>
      <c r="C125" s="1" t="s">
        <v>2154</v>
      </c>
      <c r="D125" s="1">
        <v>122200487</v>
      </c>
      <c r="E125" s="1" t="s">
        <v>75</v>
      </c>
      <c r="F125" s="1">
        <v>717784449</v>
      </c>
      <c r="G125" s="1">
        <v>717784449</v>
      </c>
      <c r="H125" s="1" t="s">
        <v>2155</v>
      </c>
      <c r="I125" s="1">
        <v>18818239813</v>
      </c>
    </row>
    <row r="126" spans="1:9" ht="24" customHeight="1" thickBot="1">
      <c r="A126" s="15" t="s">
        <v>5</v>
      </c>
      <c r="B126" s="1" t="s">
        <v>2156</v>
      </c>
      <c r="C126" s="1" t="s">
        <v>2157</v>
      </c>
      <c r="D126" s="1">
        <v>122200507</v>
      </c>
      <c r="E126" s="1" t="s">
        <v>75</v>
      </c>
      <c r="F126" s="1">
        <v>870407154</v>
      </c>
      <c r="G126" s="1" t="s">
        <v>2158</v>
      </c>
      <c r="H126" s="1" t="s">
        <v>2159</v>
      </c>
      <c r="I126" s="1">
        <v>18818239302</v>
      </c>
    </row>
    <row r="127" spans="1:9" ht="24" customHeight="1" thickBot="1">
      <c r="A127" s="15" t="s">
        <v>5</v>
      </c>
      <c r="B127" s="1" t="s">
        <v>2160</v>
      </c>
      <c r="C127" s="1" t="s">
        <v>2161</v>
      </c>
      <c r="D127" s="1">
        <v>122200453</v>
      </c>
      <c r="E127" s="1" t="s">
        <v>75</v>
      </c>
      <c r="F127" s="1">
        <v>467437540</v>
      </c>
      <c r="G127" s="1">
        <v>467437540</v>
      </c>
      <c r="H127" s="1" t="s">
        <v>2162</v>
      </c>
      <c r="I127" s="1">
        <v>18818201173</v>
      </c>
    </row>
    <row r="128" spans="1:9" ht="24" customHeight="1" thickBot="1">
      <c r="A128" s="15" t="s">
        <v>5</v>
      </c>
      <c r="B128" s="1" t="s">
        <v>2163</v>
      </c>
      <c r="C128" s="1" t="s">
        <v>2164</v>
      </c>
      <c r="D128" s="1">
        <v>132200400</v>
      </c>
      <c r="E128" s="1" t="s">
        <v>75</v>
      </c>
      <c r="F128" s="1">
        <v>1002331451</v>
      </c>
      <c r="G128" s="1"/>
      <c r="H128" s="1" t="s">
        <v>2165</v>
      </c>
      <c r="I128" s="1">
        <v>18317031078</v>
      </c>
    </row>
    <row r="129" spans="1:9" ht="24" customHeight="1" thickBot="1">
      <c r="A129" s="15" t="s">
        <v>5</v>
      </c>
      <c r="B129" s="1" t="s">
        <v>2166</v>
      </c>
      <c r="C129" s="1" t="s">
        <v>2167</v>
      </c>
      <c r="D129" s="1">
        <v>132200380</v>
      </c>
      <c r="E129" s="1" t="s">
        <v>75</v>
      </c>
      <c r="F129" s="1">
        <v>1071635972</v>
      </c>
      <c r="G129" s="1">
        <v>18317082718</v>
      </c>
      <c r="H129" s="1" t="s">
        <v>2168</v>
      </c>
      <c r="I129" s="1">
        <v>18317082718</v>
      </c>
    </row>
    <row r="130" spans="1:9" ht="24" customHeight="1" thickBot="1">
      <c r="A130" s="15" t="s">
        <v>5</v>
      </c>
      <c r="B130" s="1" t="s">
        <v>2169</v>
      </c>
      <c r="C130" s="1" t="s">
        <v>2170</v>
      </c>
      <c r="D130" s="1">
        <v>132200449</v>
      </c>
      <c r="E130" s="1" t="s">
        <v>75</v>
      </c>
      <c r="F130" s="1">
        <v>1014780134</v>
      </c>
      <c r="G130" s="1" t="s">
        <v>2171</v>
      </c>
      <c r="H130" s="1" t="s">
        <v>2172</v>
      </c>
      <c r="I130" s="1">
        <v>1831702819</v>
      </c>
    </row>
    <row r="131" spans="1:9" ht="24" customHeight="1" thickBot="1">
      <c r="A131" s="15" t="s">
        <v>5</v>
      </c>
      <c r="B131" s="1" t="s">
        <v>2173</v>
      </c>
      <c r="C131" s="1" t="s">
        <v>2174</v>
      </c>
      <c r="D131" s="1">
        <v>132502274</v>
      </c>
      <c r="E131" s="1" t="s">
        <v>75</v>
      </c>
      <c r="F131" s="1">
        <v>623235484</v>
      </c>
      <c r="G131" s="1" t="s">
        <v>2175</v>
      </c>
      <c r="H131" s="1" t="s">
        <v>2176</v>
      </c>
      <c r="I131" s="1">
        <v>18019463071</v>
      </c>
    </row>
  </sheetData>
  <mergeCells count="1">
    <mergeCell ref="A1:I1"/>
  </mergeCells>
  <phoneticPr fontId="2" type="noConversion"/>
  <hyperlinks>
    <hyperlink ref="H11" r:id="rId1"/>
    <hyperlink ref="H43" r:id="rId2" display="http://weibo.com/u/2174400742?from=profile&amp;wvr=5&amp;loc=infdomain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B11" sqref="B11"/>
    </sheetView>
  </sheetViews>
  <sheetFormatPr defaultRowHeight="13.5"/>
  <cols>
    <col min="1" max="1" width="12.625" customWidth="1"/>
    <col min="2" max="2" width="21.625" customWidth="1"/>
    <col min="5" max="5" width="13.25" customWidth="1"/>
    <col min="7" max="7" width="13" customWidth="1"/>
    <col min="8" max="8" width="17.375" customWidth="1"/>
    <col min="9" max="9" width="11.375" customWidth="1"/>
  </cols>
  <sheetData>
    <row r="1" spans="1:9" ht="18.75">
      <c r="A1" s="27" t="s">
        <v>1640</v>
      </c>
      <c r="B1" s="27"/>
      <c r="C1" s="27"/>
      <c r="D1" s="27"/>
      <c r="E1" s="27"/>
      <c r="F1" s="27"/>
      <c r="G1" s="27"/>
      <c r="H1" s="27"/>
      <c r="I1" s="27"/>
    </row>
    <row r="2" spans="1:9" ht="24" customHeight="1" thickBot="1">
      <c r="A2" s="14" t="s">
        <v>192</v>
      </c>
      <c r="B2" s="9" t="s">
        <v>11</v>
      </c>
      <c r="C2" s="9" t="s">
        <v>193</v>
      </c>
      <c r="D2" s="9" t="s">
        <v>13</v>
      </c>
      <c r="E2" s="9" t="s">
        <v>194</v>
      </c>
      <c r="F2" s="9" t="s">
        <v>195</v>
      </c>
      <c r="G2" s="9" t="s">
        <v>196</v>
      </c>
      <c r="H2" s="9" t="s">
        <v>197</v>
      </c>
      <c r="I2" s="9" t="s">
        <v>18</v>
      </c>
    </row>
    <row r="3" spans="1:9" ht="24" customHeight="1" thickBot="1">
      <c r="A3" s="13" t="s">
        <v>6</v>
      </c>
      <c r="B3" s="3" t="s">
        <v>1641</v>
      </c>
      <c r="C3" s="3" t="s">
        <v>1642</v>
      </c>
      <c r="D3" s="3">
        <v>100120995</v>
      </c>
      <c r="E3" s="3" t="s">
        <v>75</v>
      </c>
      <c r="F3" s="3">
        <v>1123480193</v>
      </c>
      <c r="G3" s="3" t="s">
        <v>1643</v>
      </c>
      <c r="H3" s="3" t="s">
        <v>1644</v>
      </c>
      <c r="I3" s="3">
        <v>18801795214</v>
      </c>
    </row>
    <row r="4" spans="1:9" ht="24" customHeight="1" thickBot="1">
      <c r="A4" s="13" t="s">
        <v>6</v>
      </c>
      <c r="B4" s="3" t="s">
        <v>1641</v>
      </c>
      <c r="C4" s="3" t="s">
        <v>1645</v>
      </c>
      <c r="D4" s="3">
        <v>100121001</v>
      </c>
      <c r="E4" s="3" t="s">
        <v>22</v>
      </c>
      <c r="F4" s="3">
        <v>284010334</v>
      </c>
      <c r="G4" s="3" t="s">
        <v>1646</v>
      </c>
      <c r="H4" s="3" t="s">
        <v>1647</v>
      </c>
      <c r="I4" s="3">
        <v>18801794795</v>
      </c>
    </row>
    <row r="5" spans="1:9" ht="24" customHeight="1" thickBot="1">
      <c r="A5" s="13" t="s">
        <v>6</v>
      </c>
      <c r="B5" s="3" t="s">
        <v>1648</v>
      </c>
      <c r="C5" s="3" t="s">
        <v>1649</v>
      </c>
      <c r="D5" s="3">
        <v>110100612</v>
      </c>
      <c r="E5" s="3" t="s">
        <v>75</v>
      </c>
      <c r="F5" s="3">
        <v>442967008</v>
      </c>
      <c r="G5" s="3" t="s">
        <v>1650</v>
      </c>
      <c r="H5" s="3" t="s">
        <v>1651</v>
      </c>
      <c r="I5" s="3">
        <v>15026988260</v>
      </c>
    </row>
    <row r="6" spans="1:9" ht="24" customHeight="1" thickBot="1">
      <c r="A6" s="13" t="s">
        <v>6</v>
      </c>
      <c r="B6" s="3" t="s">
        <v>1648</v>
      </c>
      <c r="C6" s="3" t="s">
        <v>1652</v>
      </c>
      <c r="D6" s="3">
        <v>110120642</v>
      </c>
      <c r="E6" s="3" t="s">
        <v>22</v>
      </c>
      <c r="F6" s="3">
        <v>731856210</v>
      </c>
      <c r="G6" s="3" t="s">
        <v>1653</v>
      </c>
      <c r="H6" s="3" t="s">
        <v>1654</v>
      </c>
      <c r="I6" s="3">
        <v>18817313711</v>
      </c>
    </row>
    <row r="7" spans="1:9" ht="24" customHeight="1" thickBot="1">
      <c r="A7" s="13" t="s">
        <v>6</v>
      </c>
      <c r="B7" s="3" t="s">
        <v>1655</v>
      </c>
      <c r="C7" s="3" t="s">
        <v>1656</v>
      </c>
      <c r="D7" s="3">
        <v>120110652</v>
      </c>
      <c r="E7" s="3" t="s">
        <v>75</v>
      </c>
      <c r="F7" s="3">
        <v>1147918356</v>
      </c>
      <c r="G7" s="3" t="s">
        <v>1657</v>
      </c>
      <c r="H7" s="3" t="s">
        <v>1658</v>
      </c>
      <c r="I7" s="3">
        <v>18817922700</v>
      </c>
    </row>
    <row r="8" spans="1:9" ht="24" customHeight="1" thickBot="1">
      <c r="A8" s="13" t="s">
        <v>6</v>
      </c>
      <c r="B8" s="3" t="s">
        <v>1655</v>
      </c>
      <c r="C8" s="3" t="s">
        <v>1659</v>
      </c>
      <c r="D8" s="3">
        <v>120120662</v>
      </c>
      <c r="E8" s="3" t="s">
        <v>22</v>
      </c>
      <c r="F8" s="3">
        <v>540804522</v>
      </c>
      <c r="G8" s="3" t="s">
        <v>1660</v>
      </c>
      <c r="H8" s="3" t="s">
        <v>1661</v>
      </c>
      <c r="I8" s="3">
        <v>15601886630</v>
      </c>
    </row>
    <row r="9" spans="1:9" ht="24" customHeight="1" thickBot="1">
      <c r="A9" s="13" t="s">
        <v>6</v>
      </c>
      <c r="B9" s="3" t="s">
        <v>1662</v>
      </c>
      <c r="C9" s="3" t="s">
        <v>1663</v>
      </c>
      <c r="D9" s="3">
        <v>130110632</v>
      </c>
      <c r="E9" s="3" t="s">
        <v>75</v>
      </c>
      <c r="F9" s="3">
        <v>467453711</v>
      </c>
      <c r="G9" s="3" t="s">
        <v>29</v>
      </c>
      <c r="H9" s="3" t="s">
        <v>1664</v>
      </c>
      <c r="I9" s="3">
        <v>15021017289</v>
      </c>
    </row>
    <row r="10" spans="1:9" ht="24" customHeight="1" thickBot="1">
      <c r="A10" s="13" t="s">
        <v>6</v>
      </c>
      <c r="B10" s="3" t="s">
        <v>1662</v>
      </c>
      <c r="C10" s="3" t="s">
        <v>1665</v>
      </c>
      <c r="D10" s="3">
        <v>130110637</v>
      </c>
      <c r="E10" s="3" t="s">
        <v>22</v>
      </c>
      <c r="F10" s="3">
        <v>1017894456</v>
      </c>
      <c r="G10" s="3" t="s">
        <v>1666</v>
      </c>
      <c r="H10" s="3" t="s">
        <v>1667</v>
      </c>
      <c r="I10" s="3">
        <v>13611606920</v>
      </c>
    </row>
    <row r="11" spans="1:9" ht="24" customHeight="1" thickBot="1">
      <c r="A11" s="13" t="s">
        <v>6</v>
      </c>
      <c r="B11" s="3" t="s">
        <v>1668</v>
      </c>
      <c r="C11" s="3" t="s">
        <v>1669</v>
      </c>
      <c r="D11" s="3">
        <v>122201291</v>
      </c>
      <c r="E11" s="3" t="s">
        <v>1670</v>
      </c>
      <c r="F11" s="3">
        <v>646190109</v>
      </c>
      <c r="G11" s="3">
        <v>18818238996</v>
      </c>
      <c r="H11" s="3">
        <v>18818238996</v>
      </c>
      <c r="I11" s="3">
        <v>18818238996</v>
      </c>
    </row>
    <row r="12" spans="1:9" ht="24" customHeight="1" thickBot="1">
      <c r="A12" s="13" t="s">
        <v>6</v>
      </c>
      <c r="B12" s="3" t="s">
        <v>1671</v>
      </c>
      <c r="C12" s="3" t="s">
        <v>1672</v>
      </c>
      <c r="D12" s="3">
        <v>122201303</v>
      </c>
      <c r="E12" s="3" t="s">
        <v>1673</v>
      </c>
      <c r="F12" s="3">
        <v>50916702</v>
      </c>
      <c r="G12" s="3" t="s">
        <v>1674</v>
      </c>
      <c r="H12" s="3" t="s">
        <v>29</v>
      </c>
      <c r="I12" s="3">
        <v>15821309737</v>
      </c>
    </row>
    <row r="13" spans="1:9" ht="24" customHeight="1" thickBot="1">
      <c r="A13" s="13" t="s">
        <v>6</v>
      </c>
      <c r="B13" s="3" t="s">
        <v>1675</v>
      </c>
      <c r="C13" s="3" t="s">
        <v>1676</v>
      </c>
      <c r="D13" s="3">
        <v>122201267</v>
      </c>
      <c r="E13" s="3" t="s">
        <v>1677</v>
      </c>
      <c r="F13" s="3">
        <v>623198937</v>
      </c>
      <c r="G13" s="3" t="s">
        <v>1678</v>
      </c>
      <c r="H13" s="3" t="s">
        <v>29</v>
      </c>
      <c r="I13" s="3">
        <v>18818237602</v>
      </c>
    </row>
    <row r="14" spans="1:9" ht="24" customHeight="1" thickBot="1">
      <c r="A14" s="13" t="s">
        <v>6</v>
      </c>
      <c r="B14" s="3" t="s">
        <v>1679</v>
      </c>
      <c r="C14" s="3" t="s">
        <v>1680</v>
      </c>
      <c r="D14" s="3">
        <v>122201296</v>
      </c>
      <c r="E14" s="3" t="s">
        <v>22</v>
      </c>
      <c r="F14" s="3">
        <v>228855462</v>
      </c>
      <c r="G14" s="3" t="s">
        <v>1681</v>
      </c>
      <c r="H14" s="3" t="s">
        <v>29</v>
      </c>
      <c r="I14" s="3">
        <v>18817940262</v>
      </c>
    </row>
    <row r="15" spans="1:9" ht="24" customHeight="1" thickBot="1">
      <c r="A15" s="13" t="s">
        <v>6</v>
      </c>
      <c r="B15" s="3" t="s">
        <v>1668</v>
      </c>
      <c r="C15" s="3" t="s">
        <v>1669</v>
      </c>
      <c r="D15" s="3">
        <v>122201291</v>
      </c>
      <c r="E15" s="3" t="s">
        <v>1682</v>
      </c>
      <c r="F15" s="3">
        <v>646190109</v>
      </c>
      <c r="G15" s="3">
        <v>18818238996</v>
      </c>
      <c r="H15" s="3">
        <v>18818238996</v>
      </c>
      <c r="I15" s="3">
        <v>18818238996</v>
      </c>
    </row>
    <row r="16" spans="1:9" ht="24" customHeight="1" thickBot="1">
      <c r="A16" s="13" t="s">
        <v>6</v>
      </c>
      <c r="B16" s="3" t="s">
        <v>1683</v>
      </c>
      <c r="C16" s="3" t="s">
        <v>1684</v>
      </c>
      <c r="D16" s="3">
        <v>122201262</v>
      </c>
      <c r="E16" s="3" t="s">
        <v>1685</v>
      </c>
      <c r="F16" s="3">
        <v>215287591</v>
      </c>
      <c r="G16" s="3">
        <v>15900601078</v>
      </c>
      <c r="H16" s="3" t="s">
        <v>29</v>
      </c>
      <c r="I16" s="3">
        <v>15900601078</v>
      </c>
    </row>
    <row r="17" spans="1:9" ht="24" customHeight="1" thickBot="1">
      <c r="A17" s="13" t="s">
        <v>6</v>
      </c>
      <c r="B17" s="3" t="s">
        <v>1686</v>
      </c>
      <c r="C17" s="3" t="s">
        <v>1687</v>
      </c>
      <c r="D17" s="3">
        <v>122201281</v>
      </c>
      <c r="E17" s="3" t="s">
        <v>1688</v>
      </c>
      <c r="F17" s="3">
        <v>1059841680</v>
      </c>
      <c r="G17" s="3">
        <v>1059841680</v>
      </c>
      <c r="H17" s="3" t="s">
        <v>29</v>
      </c>
      <c r="I17" s="3">
        <v>18818238512</v>
      </c>
    </row>
    <row r="18" spans="1:9" ht="24" customHeight="1" thickBot="1">
      <c r="A18" s="13" t="s">
        <v>6</v>
      </c>
      <c r="B18" s="3" t="s">
        <v>1689</v>
      </c>
      <c r="C18" s="3" t="s">
        <v>1690</v>
      </c>
      <c r="D18" s="3">
        <v>122201270</v>
      </c>
      <c r="E18" s="3" t="s">
        <v>1691</v>
      </c>
      <c r="F18" s="3">
        <v>364006423</v>
      </c>
      <c r="G18" s="3">
        <v>364006423</v>
      </c>
      <c r="H18" s="3" t="s">
        <v>29</v>
      </c>
      <c r="I18" s="3">
        <v>18818238546</v>
      </c>
    </row>
    <row r="19" spans="1:9" ht="24" customHeight="1" thickBot="1">
      <c r="A19" s="13" t="s">
        <v>6</v>
      </c>
      <c r="B19" s="3" t="s">
        <v>1692</v>
      </c>
      <c r="C19" s="3" t="s">
        <v>1693</v>
      </c>
      <c r="D19" s="3">
        <v>132502544</v>
      </c>
      <c r="E19" s="3" t="s">
        <v>1694</v>
      </c>
      <c r="F19" s="3">
        <v>348249762</v>
      </c>
      <c r="G19" s="3">
        <v>348249762</v>
      </c>
      <c r="H19" s="3" t="s">
        <v>29</v>
      </c>
      <c r="I19" s="3">
        <v>15821411772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workbookViewId="0">
      <selection activeCell="B10" sqref="B10"/>
    </sheetView>
  </sheetViews>
  <sheetFormatPr defaultRowHeight="24" customHeight="1"/>
  <cols>
    <col min="2" max="2" width="19.125" customWidth="1"/>
    <col min="3" max="3" width="6.375" bestFit="1" customWidth="1"/>
    <col min="5" max="5" width="11.375" bestFit="1" customWidth="1"/>
    <col min="7" max="7" width="18.875" customWidth="1"/>
    <col min="8" max="8" width="31.75" customWidth="1"/>
    <col min="9" max="9" width="9.75" bestFit="1" customWidth="1"/>
  </cols>
  <sheetData>
    <row r="1" spans="1:9" ht="24" customHeight="1">
      <c r="A1" s="27" t="s">
        <v>586</v>
      </c>
      <c r="B1" s="27"/>
      <c r="C1" s="27"/>
      <c r="D1" s="27"/>
      <c r="E1" s="27"/>
      <c r="F1" s="27"/>
      <c r="G1" s="27"/>
      <c r="H1" s="27"/>
      <c r="I1" s="27"/>
    </row>
    <row r="2" spans="1:9" ht="24" customHeight="1" thickBot="1">
      <c r="A2" s="14" t="s">
        <v>192</v>
      </c>
      <c r="B2" s="9" t="s">
        <v>11</v>
      </c>
      <c r="C2" s="9" t="s">
        <v>193</v>
      </c>
      <c r="D2" s="9" t="s">
        <v>13</v>
      </c>
      <c r="E2" s="9" t="s">
        <v>194</v>
      </c>
      <c r="F2" s="9" t="s">
        <v>195</v>
      </c>
      <c r="G2" s="9" t="s">
        <v>196</v>
      </c>
      <c r="H2" s="9" t="s">
        <v>197</v>
      </c>
      <c r="I2" s="9" t="s">
        <v>18</v>
      </c>
    </row>
    <row r="3" spans="1:9" ht="24" customHeight="1" thickBot="1">
      <c r="A3" s="13" t="s">
        <v>7</v>
      </c>
      <c r="B3" s="3" t="s">
        <v>2402</v>
      </c>
      <c r="C3" s="3" t="s">
        <v>309</v>
      </c>
      <c r="D3" s="3">
        <v>100141742</v>
      </c>
      <c r="E3" s="3" t="s">
        <v>75</v>
      </c>
      <c r="F3" s="3">
        <v>929991105</v>
      </c>
      <c r="G3" s="3">
        <v>929991105</v>
      </c>
      <c r="H3" s="3" t="s">
        <v>29</v>
      </c>
      <c r="I3" s="3">
        <v>13636482733</v>
      </c>
    </row>
    <row r="4" spans="1:9" ht="24" customHeight="1" thickBot="1">
      <c r="A4" s="13" t="s">
        <v>7</v>
      </c>
      <c r="B4" s="3" t="s">
        <v>2403</v>
      </c>
      <c r="C4" s="3" t="s">
        <v>310</v>
      </c>
      <c r="D4" s="3">
        <v>100141808</v>
      </c>
      <c r="E4" s="3" t="s">
        <v>75</v>
      </c>
      <c r="F4" s="3">
        <v>494483591</v>
      </c>
      <c r="G4" s="3" t="s">
        <v>311</v>
      </c>
      <c r="H4" s="3" t="s">
        <v>29</v>
      </c>
      <c r="I4" s="3">
        <v>13817105480</v>
      </c>
    </row>
    <row r="5" spans="1:9" ht="24" customHeight="1" thickBot="1">
      <c r="A5" s="13" t="s">
        <v>7</v>
      </c>
      <c r="B5" s="3" t="s">
        <v>2404</v>
      </c>
      <c r="C5" s="3" t="s">
        <v>312</v>
      </c>
      <c r="D5" s="3">
        <v>100141893</v>
      </c>
      <c r="E5" s="3" t="s">
        <v>75</v>
      </c>
      <c r="F5" s="3">
        <v>7097534117</v>
      </c>
      <c r="G5" s="3">
        <v>13801918368</v>
      </c>
      <c r="H5" s="3" t="s">
        <v>313</v>
      </c>
      <c r="I5" s="3">
        <v>13801918368</v>
      </c>
    </row>
    <row r="6" spans="1:9" ht="24" customHeight="1" thickBot="1">
      <c r="A6" s="13" t="s">
        <v>7</v>
      </c>
      <c r="B6" s="3" t="s">
        <v>2405</v>
      </c>
      <c r="C6" s="3" t="s">
        <v>314</v>
      </c>
      <c r="D6" s="3">
        <v>100151962</v>
      </c>
      <c r="E6" s="3" t="s">
        <v>75</v>
      </c>
      <c r="F6" s="3">
        <v>531573024</v>
      </c>
      <c r="G6" s="3" t="s">
        <v>315</v>
      </c>
      <c r="H6" s="3" t="s">
        <v>316</v>
      </c>
      <c r="I6" s="3">
        <v>18801760257</v>
      </c>
    </row>
    <row r="7" spans="1:9" ht="24" customHeight="1" thickBot="1">
      <c r="A7" s="13" t="s">
        <v>7</v>
      </c>
      <c r="B7" s="3" t="s">
        <v>2406</v>
      </c>
      <c r="C7" s="3" t="s">
        <v>317</v>
      </c>
      <c r="D7" s="3">
        <v>100152006</v>
      </c>
      <c r="E7" s="3" t="s">
        <v>75</v>
      </c>
      <c r="F7" s="3">
        <v>1427896483</v>
      </c>
      <c r="G7" s="3" t="s">
        <v>318</v>
      </c>
      <c r="H7" s="3" t="s">
        <v>318</v>
      </c>
      <c r="I7" s="3">
        <v>18801794654</v>
      </c>
    </row>
    <row r="8" spans="1:9" ht="24" customHeight="1" thickBot="1">
      <c r="A8" s="13" t="s">
        <v>7</v>
      </c>
      <c r="B8" s="3" t="s">
        <v>2407</v>
      </c>
      <c r="C8" s="3" t="s">
        <v>319</v>
      </c>
      <c r="D8" s="3">
        <v>100141863</v>
      </c>
      <c r="E8" s="3" t="s">
        <v>75</v>
      </c>
      <c r="F8" s="3"/>
      <c r="G8" s="3"/>
      <c r="H8" s="3"/>
      <c r="I8" s="3">
        <v>15900627113</v>
      </c>
    </row>
    <row r="9" spans="1:9" ht="24" customHeight="1" thickBot="1">
      <c r="A9" s="13" t="s">
        <v>7</v>
      </c>
      <c r="B9" s="3" t="s">
        <v>2408</v>
      </c>
      <c r="C9" s="3" t="s">
        <v>320</v>
      </c>
      <c r="D9" s="3">
        <v>100152995</v>
      </c>
      <c r="E9" s="3" t="s">
        <v>75</v>
      </c>
      <c r="F9" s="3">
        <v>178149952</v>
      </c>
      <c r="G9" s="3">
        <v>178149952</v>
      </c>
      <c r="H9" s="3">
        <v>178149952</v>
      </c>
      <c r="I9" s="3">
        <v>18801759622</v>
      </c>
    </row>
    <row r="10" spans="1:9" ht="24" customHeight="1" thickBot="1">
      <c r="A10" s="13" t="s">
        <v>7</v>
      </c>
      <c r="B10" s="3" t="s">
        <v>2409</v>
      </c>
      <c r="C10" s="3" t="s">
        <v>321</v>
      </c>
      <c r="D10" s="3">
        <v>100153003</v>
      </c>
      <c r="E10" s="3" t="s">
        <v>75</v>
      </c>
      <c r="F10" s="3">
        <v>378733705</v>
      </c>
      <c r="G10" s="3">
        <v>378733705</v>
      </c>
      <c r="H10" s="3" t="s">
        <v>322</v>
      </c>
      <c r="I10" s="3">
        <v>18801793672</v>
      </c>
    </row>
    <row r="11" spans="1:9" ht="24" customHeight="1" thickBot="1">
      <c r="A11" s="13" t="s">
        <v>7</v>
      </c>
      <c r="B11" s="3" t="s">
        <v>2410</v>
      </c>
      <c r="C11" s="3" t="s">
        <v>323</v>
      </c>
      <c r="D11" s="3">
        <v>100152963</v>
      </c>
      <c r="E11" s="3" t="s">
        <v>75</v>
      </c>
      <c r="F11" s="3">
        <v>1548490556</v>
      </c>
      <c r="G11" s="3" t="s">
        <v>324</v>
      </c>
      <c r="H11" s="3">
        <v>18801794373</v>
      </c>
      <c r="I11" s="3">
        <v>18801794373</v>
      </c>
    </row>
    <row r="12" spans="1:9" ht="24" customHeight="1" thickBot="1">
      <c r="A12" s="13" t="s">
        <v>7</v>
      </c>
      <c r="B12" s="3" t="s">
        <v>2411</v>
      </c>
      <c r="C12" s="3" t="s">
        <v>325</v>
      </c>
      <c r="D12" s="3">
        <v>100152943</v>
      </c>
      <c r="E12" s="3" t="s">
        <v>75</v>
      </c>
      <c r="F12" s="3">
        <v>370009781</v>
      </c>
      <c r="G12" s="3">
        <v>370009781</v>
      </c>
      <c r="H12" s="3" t="s">
        <v>326</v>
      </c>
      <c r="I12" s="3">
        <v>18801759619</v>
      </c>
    </row>
    <row r="13" spans="1:9" ht="24" customHeight="1" thickBot="1">
      <c r="A13" s="13" t="s">
        <v>7</v>
      </c>
      <c r="B13" s="3" t="s">
        <v>2412</v>
      </c>
      <c r="C13" s="3" t="s">
        <v>327</v>
      </c>
      <c r="D13" s="3">
        <v>100152719</v>
      </c>
      <c r="E13" s="3" t="s">
        <v>75</v>
      </c>
      <c r="F13" s="3">
        <v>765183919</v>
      </c>
      <c r="G13" s="3" t="s">
        <v>328</v>
      </c>
      <c r="H13" s="3" t="s">
        <v>329</v>
      </c>
      <c r="I13" s="3">
        <v>13701804493</v>
      </c>
    </row>
    <row r="14" spans="1:9" ht="24" customHeight="1" thickBot="1">
      <c r="A14" s="13" t="s">
        <v>7</v>
      </c>
      <c r="B14" s="3" t="s">
        <v>2413</v>
      </c>
      <c r="C14" s="3" t="s">
        <v>330</v>
      </c>
      <c r="D14" s="3">
        <v>100142804</v>
      </c>
      <c r="E14" s="3" t="s">
        <v>75</v>
      </c>
      <c r="F14" s="3">
        <v>511690855</v>
      </c>
      <c r="G14" s="3">
        <v>13774334153</v>
      </c>
      <c r="H14" s="3" t="s">
        <v>29</v>
      </c>
      <c r="I14" s="3">
        <v>13774334153</v>
      </c>
    </row>
    <row r="15" spans="1:9" ht="24" customHeight="1" thickBot="1">
      <c r="A15" s="13" t="s">
        <v>7</v>
      </c>
      <c r="B15" s="3" t="s">
        <v>2414</v>
      </c>
      <c r="C15" s="3" t="s">
        <v>331</v>
      </c>
      <c r="D15" s="3">
        <v>100142776</v>
      </c>
      <c r="E15" s="3" t="s">
        <v>75</v>
      </c>
      <c r="F15" s="3">
        <v>913919587</v>
      </c>
      <c r="G15" s="3" t="s">
        <v>332</v>
      </c>
      <c r="H15" s="3" t="s">
        <v>333</v>
      </c>
      <c r="I15" s="3">
        <v>15921202300</v>
      </c>
    </row>
    <row r="16" spans="1:9" ht="24" customHeight="1" thickBot="1">
      <c r="A16" s="13" t="s">
        <v>7</v>
      </c>
      <c r="B16" s="3" t="s">
        <v>2415</v>
      </c>
      <c r="C16" s="3" t="s">
        <v>334</v>
      </c>
      <c r="D16" s="3">
        <v>100142886</v>
      </c>
      <c r="E16" s="3" t="s">
        <v>75</v>
      </c>
      <c r="F16" s="3" t="s">
        <v>29</v>
      </c>
      <c r="G16" s="3" t="s">
        <v>29</v>
      </c>
      <c r="H16" s="3" t="s">
        <v>29</v>
      </c>
      <c r="I16" s="3">
        <v>13661664282</v>
      </c>
    </row>
    <row r="17" spans="1:9" ht="24" customHeight="1" thickBot="1">
      <c r="A17" s="13" t="s">
        <v>7</v>
      </c>
      <c r="B17" s="3" t="s">
        <v>2416</v>
      </c>
      <c r="C17" s="3" t="s">
        <v>335</v>
      </c>
      <c r="D17" s="3">
        <v>100152856</v>
      </c>
      <c r="E17" s="3" t="s">
        <v>75</v>
      </c>
      <c r="F17" s="3" t="s">
        <v>29</v>
      </c>
      <c r="G17" s="3" t="s">
        <v>29</v>
      </c>
      <c r="H17" s="3" t="s">
        <v>29</v>
      </c>
      <c r="I17" s="3">
        <v>18801759380</v>
      </c>
    </row>
    <row r="18" spans="1:9" ht="24" customHeight="1" thickBot="1">
      <c r="A18" s="13" t="s">
        <v>7</v>
      </c>
      <c r="B18" s="3" t="s">
        <v>2417</v>
      </c>
      <c r="C18" s="3" t="s">
        <v>336</v>
      </c>
      <c r="D18" s="3">
        <v>100152567</v>
      </c>
      <c r="E18" s="3" t="s">
        <v>75</v>
      </c>
      <c r="F18" s="3" t="s">
        <v>29</v>
      </c>
      <c r="G18" s="3" t="s">
        <v>29</v>
      </c>
      <c r="H18" s="3" t="s">
        <v>29</v>
      </c>
      <c r="I18" s="3">
        <v>18801760486</v>
      </c>
    </row>
    <row r="19" spans="1:9" ht="24" customHeight="1" thickBot="1">
      <c r="A19" s="13" t="s">
        <v>7</v>
      </c>
      <c r="B19" s="3" t="s">
        <v>2418</v>
      </c>
      <c r="C19" s="3" t="s">
        <v>337</v>
      </c>
      <c r="D19" s="3">
        <v>100152612</v>
      </c>
      <c r="E19" s="3" t="s">
        <v>75</v>
      </c>
      <c r="F19" s="3" t="s">
        <v>29</v>
      </c>
      <c r="G19" s="3" t="s">
        <v>29</v>
      </c>
      <c r="H19" s="3" t="s">
        <v>29</v>
      </c>
      <c r="I19" s="3">
        <v>15821953095</v>
      </c>
    </row>
    <row r="20" spans="1:9" ht="24" customHeight="1" thickBot="1">
      <c r="A20" s="13" t="s">
        <v>7</v>
      </c>
      <c r="B20" s="3" t="s">
        <v>2419</v>
      </c>
      <c r="C20" s="3" t="s">
        <v>338</v>
      </c>
      <c r="D20" s="3">
        <v>110240010</v>
      </c>
      <c r="E20" s="3" t="s">
        <v>75</v>
      </c>
      <c r="F20" s="3" t="s">
        <v>29</v>
      </c>
      <c r="G20" s="3" t="s">
        <v>29</v>
      </c>
      <c r="H20" s="3" t="s">
        <v>29</v>
      </c>
      <c r="I20" s="3">
        <v>13916301073</v>
      </c>
    </row>
    <row r="21" spans="1:9" ht="24" customHeight="1" thickBot="1">
      <c r="A21" s="13" t="s">
        <v>7</v>
      </c>
      <c r="B21" s="3" t="s">
        <v>2420</v>
      </c>
      <c r="C21" s="3" t="s">
        <v>339</v>
      </c>
      <c r="D21" s="3">
        <v>100442624</v>
      </c>
      <c r="E21" s="3" t="s">
        <v>75</v>
      </c>
      <c r="F21" s="3" t="s">
        <v>29</v>
      </c>
      <c r="G21" s="3" t="s">
        <v>29</v>
      </c>
      <c r="H21" s="3" t="s">
        <v>29</v>
      </c>
      <c r="I21" s="3">
        <v>13641627233</v>
      </c>
    </row>
    <row r="22" spans="1:9" ht="24" customHeight="1" thickBot="1">
      <c r="A22" s="13" t="s">
        <v>7</v>
      </c>
      <c r="B22" s="3" t="s">
        <v>2421</v>
      </c>
      <c r="C22" s="3" t="s">
        <v>340</v>
      </c>
      <c r="D22" s="3">
        <v>100442669</v>
      </c>
      <c r="E22" s="3" t="s">
        <v>75</v>
      </c>
      <c r="F22" s="3" t="s">
        <v>29</v>
      </c>
      <c r="G22" s="3" t="s">
        <v>29</v>
      </c>
      <c r="H22" s="3" t="s">
        <v>29</v>
      </c>
      <c r="I22" s="3">
        <v>15214316626</v>
      </c>
    </row>
    <row r="23" spans="1:9" ht="24" customHeight="1" thickBot="1">
      <c r="A23" s="13" t="s">
        <v>7</v>
      </c>
      <c r="B23" s="3" t="s">
        <v>2422</v>
      </c>
      <c r="C23" s="3" t="s">
        <v>341</v>
      </c>
      <c r="D23" s="3">
        <v>120340001</v>
      </c>
      <c r="E23" s="3" t="s">
        <v>75</v>
      </c>
      <c r="F23" s="3" t="s">
        <v>29</v>
      </c>
      <c r="G23" s="3" t="s">
        <v>29</v>
      </c>
      <c r="H23" s="3" t="s">
        <v>29</v>
      </c>
      <c r="I23" s="3">
        <v>18817580644</v>
      </c>
    </row>
    <row r="24" spans="1:9" ht="24" customHeight="1" thickBot="1">
      <c r="A24" s="13" t="s">
        <v>7</v>
      </c>
      <c r="B24" s="3" t="s">
        <v>2423</v>
      </c>
      <c r="C24" s="3" t="s">
        <v>342</v>
      </c>
      <c r="D24" s="3">
        <v>120340062</v>
      </c>
      <c r="E24" s="3" t="s">
        <v>75</v>
      </c>
      <c r="F24" s="3" t="s">
        <v>29</v>
      </c>
      <c r="G24" s="3" t="s">
        <v>29</v>
      </c>
      <c r="H24" s="3" t="s">
        <v>29</v>
      </c>
      <c r="I24" s="3">
        <v>15902128936</v>
      </c>
    </row>
    <row r="25" spans="1:9" ht="24" customHeight="1" thickBot="1">
      <c r="A25" s="13" t="s">
        <v>7</v>
      </c>
      <c r="B25" s="3" t="s">
        <v>2424</v>
      </c>
      <c r="C25" s="3" t="s">
        <v>343</v>
      </c>
      <c r="D25" s="3">
        <v>110151969</v>
      </c>
      <c r="E25" s="3" t="s">
        <v>75</v>
      </c>
      <c r="F25" s="3">
        <v>358267178</v>
      </c>
      <c r="G25" s="3" t="s">
        <v>344</v>
      </c>
      <c r="H25" s="3" t="s">
        <v>29</v>
      </c>
      <c r="I25" s="3">
        <v>18817313447</v>
      </c>
    </row>
    <row r="26" spans="1:9" ht="24" customHeight="1" thickBot="1">
      <c r="A26" s="13" t="s">
        <v>7</v>
      </c>
      <c r="B26" s="3" t="s">
        <v>2424</v>
      </c>
      <c r="C26" s="3" t="s">
        <v>345</v>
      </c>
      <c r="D26" s="3">
        <v>110151971</v>
      </c>
      <c r="E26" s="3" t="s">
        <v>22</v>
      </c>
      <c r="F26" s="3">
        <v>2567521264</v>
      </c>
      <c r="G26" s="3">
        <v>18817313472</v>
      </c>
      <c r="H26" s="3" t="s">
        <v>29</v>
      </c>
      <c r="I26" s="3">
        <v>18817313472</v>
      </c>
    </row>
    <row r="27" spans="1:9" ht="24" customHeight="1" thickBot="1">
      <c r="A27" s="13" t="s">
        <v>7</v>
      </c>
      <c r="B27" s="3" t="s">
        <v>2425</v>
      </c>
      <c r="C27" s="3" t="s">
        <v>346</v>
      </c>
      <c r="D27" s="3">
        <v>110151968</v>
      </c>
      <c r="E27" s="3" t="s">
        <v>75</v>
      </c>
      <c r="F27" s="3">
        <v>526931769</v>
      </c>
      <c r="G27" s="3" t="s">
        <v>347</v>
      </c>
      <c r="H27" s="3" t="s">
        <v>348</v>
      </c>
      <c r="I27" s="3">
        <v>18817312080</v>
      </c>
    </row>
    <row r="28" spans="1:9" ht="24" customHeight="1" thickBot="1">
      <c r="A28" s="13" t="s">
        <v>7</v>
      </c>
      <c r="B28" s="3" t="s">
        <v>2425</v>
      </c>
      <c r="C28" s="3" t="s">
        <v>349</v>
      </c>
      <c r="D28" s="3">
        <v>110151843</v>
      </c>
      <c r="E28" s="3" t="s">
        <v>22</v>
      </c>
      <c r="F28" s="3">
        <v>592848401</v>
      </c>
      <c r="G28" s="3" t="s">
        <v>350</v>
      </c>
      <c r="H28" s="3" t="s">
        <v>351</v>
      </c>
      <c r="I28" s="3">
        <v>18817312193</v>
      </c>
    </row>
    <row r="29" spans="1:9" ht="24" customHeight="1" thickBot="1">
      <c r="A29" s="13" t="s">
        <v>7</v>
      </c>
      <c r="B29" s="3" t="s">
        <v>2426</v>
      </c>
      <c r="C29" s="3" t="s">
        <v>352</v>
      </c>
      <c r="D29" s="3">
        <v>110141905</v>
      </c>
      <c r="E29" s="3" t="s">
        <v>75</v>
      </c>
      <c r="F29" s="3">
        <v>1025070742</v>
      </c>
      <c r="G29" s="3" t="s">
        <v>29</v>
      </c>
      <c r="H29" s="3" t="s">
        <v>29</v>
      </c>
      <c r="I29" s="3">
        <v>18817923510</v>
      </c>
    </row>
    <row r="30" spans="1:9" ht="24" customHeight="1" thickBot="1">
      <c r="A30" s="13" t="s">
        <v>7</v>
      </c>
      <c r="B30" s="3" t="s">
        <v>2426</v>
      </c>
      <c r="C30" s="3" t="s">
        <v>353</v>
      </c>
      <c r="D30" s="3">
        <v>110141913</v>
      </c>
      <c r="E30" s="3" t="s">
        <v>22</v>
      </c>
      <c r="F30" s="3">
        <v>524953501</v>
      </c>
      <c r="G30" s="3" t="s">
        <v>29</v>
      </c>
      <c r="H30" s="3" t="s">
        <v>29</v>
      </c>
      <c r="I30" s="3">
        <v>18721127307</v>
      </c>
    </row>
    <row r="31" spans="1:9" ht="24" customHeight="1" thickBot="1">
      <c r="A31" s="13" t="s">
        <v>7</v>
      </c>
      <c r="B31" s="3" t="s">
        <v>2427</v>
      </c>
      <c r="C31" s="3" t="s">
        <v>354</v>
      </c>
      <c r="D31" s="3">
        <v>110152789</v>
      </c>
      <c r="E31" s="3" t="s">
        <v>75</v>
      </c>
      <c r="F31" s="3">
        <v>491501481</v>
      </c>
      <c r="G31" s="3" t="s">
        <v>355</v>
      </c>
      <c r="H31" s="3" t="s">
        <v>29</v>
      </c>
      <c r="I31" s="3">
        <v>18964729107</v>
      </c>
    </row>
    <row r="32" spans="1:9" ht="24" customHeight="1" thickBot="1">
      <c r="A32" s="13" t="s">
        <v>7</v>
      </c>
      <c r="B32" s="3" t="s">
        <v>2427</v>
      </c>
      <c r="C32" s="3" t="s">
        <v>356</v>
      </c>
      <c r="D32" s="3">
        <v>110152791</v>
      </c>
      <c r="E32" s="3" t="s">
        <v>22</v>
      </c>
      <c r="F32" s="3">
        <v>170275613</v>
      </c>
      <c r="G32" s="3" t="s">
        <v>357</v>
      </c>
      <c r="H32" s="3" t="s">
        <v>29</v>
      </c>
      <c r="I32" s="3">
        <v>18817311031</v>
      </c>
    </row>
    <row r="33" spans="1:9" ht="24" customHeight="1" thickBot="1">
      <c r="A33" s="13" t="s">
        <v>7</v>
      </c>
      <c r="B33" s="3" t="s">
        <v>2428</v>
      </c>
      <c r="C33" s="3" t="s">
        <v>358</v>
      </c>
      <c r="D33" s="3">
        <v>110132782</v>
      </c>
      <c r="E33" s="3" t="s">
        <v>75</v>
      </c>
      <c r="F33" s="3">
        <v>741036844</v>
      </c>
      <c r="G33" s="3" t="s">
        <v>359</v>
      </c>
      <c r="H33" s="3" t="s">
        <v>360</v>
      </c>
      <c r="I33" s="3">
        <v>18817310717</v>
      </c>
    </row>
    <row r="34" spans="1:9" ht="24" customHeight="1" thickBot="1">
      <c r="A34" s="13" t="s">
        <v>7</v>
      </c>
      <c r="B34" s="3" t="s">
        <v>2428</v>
      </c>
      <c r="C34" s="3" t="s">
        <v>361</v>
      </c>
      <c r="D34" s="3">
        <v>110142717</v>
      </c>
      <c r="E34" s="3" t="s">
        <v>362</v>
      </c>
      <c r="F34" s="3">
        <v>1012879823</v>
      </c>
      <c r="G34" s="3" t="s">
        <v>363</v>
      </c>
      <c r="H34" s="3" t="s">
        <v>364</v>
      </c>
      <c r="I34" s="3">
        <v>18817377253</v>
      </c>
    </row>
    <row r="35" spans="1:9" ht="24" customHeight="1" thickBot="1">
      <c r="A35" s="13" t="s">
        <v>7</v>
      </c>
      <c r="B35" s="3" t="s">
        <v>2429</v>
      </c>
      <c r="C35" s="3" t="s">
        <v>365</v>
      </c>
      <c r="D35" s="3">
        <v>110152413</v>
      </c>
      <c r="E35" s="3" t="s">
        <v>75</v>
      </c>
      <c r="F35" s="3">
        <v>245396909</v>
      </c>
      <c r="G35" s="3">
        <v>245396909</v>
      </c>
      <c r="H35" s="3" t="s">
        <v>29</v>
      </c>
      <c r="I35" s="3">
        <v>18516021422</v>
      </c>
    </row>
    <row r="36" spans="1:9" ht="24" customHeight="1" thickBot="1">
      <c r="A36" s="13" t="s">
        <v>7</v>
      </c>
      <c r="B36" s="3" t="s">
        <v>2429</v>
      </c>
      <c r="C36" s="3" t="s">
        <v>366</v>
      </c>
      <c r="D36" s="3">
        <v>110142383</v>
      </c>
      <c r="E36" s="3" t="s">
        <v>22</v>
      </c>
      <c r="F36" s="3">
        <v>793858314</v>
      </c>
      <c r="G36" s="3">
        <v>793858314</v>
      </c>
      <c r="H36" s="3" t="s">
        <v>29</v>
      </c>
      <c r="I36" s="3">
        <v>13918712151</v>
      </c>
    </row>
    <row r="37" spans="1:9" ht="24" customHeight="1" thickBot="1">
      <c r="A37" s="13" t="s">
        <v>7</v>
      </c>
      <c r="B37" s="3" t="s">
        <v>2430</v>
      </c>
      <c r="C37" s="3" t="s">
        <v>367</v>
      </c>
      <c r="D37" s="3">
        <v>110152501</v>
      </c>
      <c r="E37" s="3" t="s">
        <v>75</v>
      </c>
      <c r="F37" s="3">
        <v>405356548</v>
      </c>
      <c r="G37" s="3" t="s">
        <v>368</v>
      </c>
      <c r="H37" s="3" t="s">
        <v>29</v>
      </c>
      <c r="I37" s="3">
        <v>18817312585</v>
      </c>
    </row>
    <row r="38" spans="1:9" ht="24" customHeight="1" thickBot="1">
      <c r="A38" s="13" t="s">
        <v>7</v>
      </c>
      <c r="B38" s="3" t="s">
        <v>2430</v>
      </c>
      <c r="C38" s="3" t="s">
        <v>369</v>
      </c>
      <c r="D38" s="3">
        <v>110142505</v>
      </c>
      <c r="E38" s="3" t="s">
        <v>22</v>
      </c>
      <c r="F38" s="3">
        <v>368061349</v>
      </c>
      <c r="G38" s="3" t="s">
        <v>370</v>
      </c>
      <c r="H38" s="3" t="s">
        <v>371</v>
      </c>
      <c r="I38" s="3">
        <v>13817015841</v>
      </c>
    </row>
    <row r="39" spans="1:9" ht="24" customHeight="1" thickBot="1">
      <c r="A39" s="13" t="s">
        <v>7</v>
      </c>
      <c r="B39" s="3" t="s">
        <v>2431</v>
      </c>
      <c r="C39" s="3" t="s">
        <v>372</v>
      </c>
      <c r="D39" s="3">
        <v>130340038</v>
      </c>
      <c r="E39" s="3" t="s">
        <v>75</v>
      </c>
      <c r="F39" s="3">
        <v>505109242</v>
      </c>
      <c r="G39" s="3" t="s">
        <v>29</v>
      </c>
      <c r="H39" s="3" t="s">
        <v>29</v>
      </c>
      <c r="I39" s="3">
        <v>13917777276</v>
      </c>
    </row>
    <row r="40" spans="1:9" ht="24" customHeight="1" thickBot="1">
      <c r="A40" s="13" t="s">
        <v>7</v>
      </c>
      <c r="B40" s="3" t="s">
        <v>2431</v>
      </c>
      <c r="C40" s="3" t="s">
        <v>373</v>
      </c>
      <c r="D40" s="3">
        <v>130340039</v>
      </c>
      <c r="E40" s="3" t="s">
        <v>22</v>
      </c>
      <c r="F40" s="3">
        <v>742807117</v>
      </c>
      <c r="G40" s="3" t="s">
        <v>29</v>
      </c>
      <c r="H40" s="3" t="s">
        <v>29</v>
      </c>
      <c r="I40" s="3">
        <v>15102188043</v>
      </c>
    </row>
    <row r="41" spans="1:9" ht="24" customHeight="1" thickBot="1">
      <c r="A41" s="13" t="s">
        <v>7</v>
      </c>
      <c r="B41" s="3" t="s">
        <v>2432</v>
      </c>
      <c r="C41" s="3" t="s">
        <v>374</v>
      </c>
      <c r="D41" s="3">
        <v>110152679</v>
      </c>
      <c r="E41" s="3" t="s">
        <v>75</v>
      </c>
      <c r="F41" s="3">
        <v>985220761</v>
      </c>
      <c r="G41" s="3" t="s">
        <v>375</v>
      </c>
      <c r="H41" s="3" t="s">
        <v>376</v>
      </c>
      <c r="I41" s="3">
        <v>18817376259</v>
      </c>
    </row>
    <row r="42" spans="1:9" ht="24" customHeight="1" thickBot="1">
      <c r="A42" s="13" t="s">
        <v>7</v>
      </c>
      <c r="B42" s="3" t="s">
        <v>2432</v>
      </c>
      <c r="C42" s="3" t="s">
        <v>377</v>
      </c>
      <c r="D42" s="3">
        <v>110142688</v>
      </c>
      <c r="E42" s="3" t="s">
        <v>362</v>
      </c>
      <c r="F42" s="3">
        <v>40341508</v>
      </c>
      <c r="G42" s="3" t="s">
        <v>378</v>
      </c>
      <c r="H42" s="3" t="s">
        <v>379</v>
      </c>
      <c r="I42" s="3">
        <v>13817882202</v>
      </c>
    </row>
    <row r="43" spans="1:9" ht="24" customHeight="1" thickBot="1">
      <c r="A43" s="13" t="s">
        <v>7</v>
      </c>
      <c r="B43" s="3" t="s">
        <v>2433</v>
      </c>
      <c r="C43" s="3" t="s">
        <v>380</v>
      </c>
      <c r="D43" s="3">
        <v>110142750</v>
      </c>
      <c r="E43" s="3" t="s">
        <v>75</v>
      </c>
      <c r="F43" s="3">
        <v>407952021</v>
      </c>
      <c r="G43" s="3">
        <v>407952021</v>
      </c>
      <c r="H43" s="3" t="s">
        <v>29</v>
      </c>
      <c r="I43" s="3">
        <v>13641665371</v>
      </c>
    </row>
    <row r="44" spans="1:9" ht="24" customHeight="1" thickBot="1">
      <c r="A44" s="13" t="s">
        <v>7</v>
      </c>
      <c r="B44" s="3" t="s">
        <v>2433</v>
      </c>
      <c r="C44" s="3" t="s">
        <v>381</v>
      </c>
      <c r="D44" s="3">
        <v>110152765</v>
      </c>
      <c r="E44" s="3" t="s">
        <v>362</v>
      </c>
      <c r="F44" s="3">
        <v>981338973</v>
      </c>
      <c r="G44" s="3">
        <v>981338973</v>
      </c>
      <c r="H44" s="3" t="s">
        <v>29</v>
      </c>
      <c r="I44" s="3">
        <v>18817313424</v>
      </c>
    </row>
    <row r="45" spans="1:9" ht="24" customHeight="1" thickBot="1">
      <c r="A45" s="13" t="s">
        <v>7</v>
      </c>
      <c r="B45" s="3" t="s">
        <v>2434</v>
      </c>
      <c r="C45" s="3" t="s">
        <v>382</v>
      </c>
      <c r="D45" s="3">
        <v>110152616</v>
      </c>
      <c r="E45" s="3" t="s">
        <v>75</v>
      </c>
      <c r="F45" s="3">
        <v>1136958728</v>
      </c>
      <c r="G45" s="3" t="s">
        <v>383</v>
      </c>
      <c r="H45" s="3" t="s">
        <v>29</v>
      </c>
      <c r="I45" s="3">
        <v>18817376440</v>
      </c>
    </row>
    <row r="46" spans="1:9" ht="24" customHeight="1" thickBot="1">
      <c r="A46" s="13" t="s">
        <v>7</v>
      </c>
      <c r="B46" s="3" t="s">
        <v>2435</v>
      </c>
      <c r="C46" s="3" t="s">
        <v>384</v>
      </c>
      <c r="D46" s="3">
        <v>110142597</v>
      </c>
      <c r="E46" s="3" t="s">
        <v>22</v>
      </c>
      <c r="F46" s="3">
        <v>416914905</v>
      </c>
      <c r="G46" s="3" t="s">
        <v>29</v>
      </c>
      <c r="H46" s="3" t="s">
        <v>29</v>
      </c>
      <c r="I46" s="3">
        <v>13661822013</v>
      </c>
    </row>
    <row r="47" spans="1:9" ht="24" customHeight="1" thickBot="1">
      <c r="A47" s="13" t="s">
        <v>7</v>
      </c>
      <c r="B47" s="3" t="s">
        <v>2436</v>
      </c>
      <c r="C47" s="3" t="s">
        <v>385</v>
      </c>
      <c r="D47" s="3">
        <v>110142070</v>
      </c>
      <c r="E47" s="3" t="s">
        <v>75</v>
      </c>
      <c r="F47" s="3">
        <v>228517282</v>
      </c>
      <c r="G47" s="3" t="s">
        <v>29</v>
      </c>
      <c r="H47" s="3" t="s">
        <v>29</v>
      </c>
      <c r="I47" s="3">
        <v>15821435837</v>
      </c>
    </row>
    <row r="48" spans="1:9" ht="24" customHeight="1" thickBot="1">
      <c r="A48" s="13" t="s">
        <v>7</v>
      </c>
      <c r="B48" s="3" t="s">
        <v>2436</v>
      </c>
      <c r="C48" s="3" t="s">
        <v>386</v>
      </c>
      <c r="D48" s="3">
        <v>110152083</v>
      </c>
      <c r="E48" s="3" t="s">
        <v>22</v>
      </c>
      <c r="F48" s="3">
        <v>302714698</v>
      </c>
      <c r="G48" s="3" t="s">
        <v>29</v>
      </c>
      <c r="H48" s="3" t="s">
        <v>29</v>
      </c>
      <c r="I48" s="3">
        <v>18817376647</v>
      </c>
    </row>
    <row r="49" spans="1:9" ht="24" customHeight="1" thickBot="1">
      <c r="A49" s="13" t="s">
        <v>7</v>
      </c>
      <c r="B49" s="3" t="s">
        <v>2437</v>
      </c>
      <c r="C49" s="3" t="s">
        <v>387</v>
      </c>
      <c r="D49" s="3">
        <v>110142522</v>
      </c>
      <c r="E49" s="3" t="s">
        <v>75</v>
      </c>
      <c r="F49" s="3">
        <v>545178712</v>
      </c>
      <c r="G49" s="3" t="s">
        <v>29</v>
      </c>
      <c r="H49" s="3" t="s">
        <v>29</v>
      </c>
      <c r="I49" s="3">
        <v>13636551961</v>
      </c>
    </row>
    <row r="50" spans="1:9" ht="24" customHeight="1" thickBot="1">
      <c r="A50" s="13" t="s">
        <v>7</v>
      </c>
      <c r="B50" s="3" t="s">
        <v>2437</v>
      </c>
      <c r="C50" s="3" t="s">
        <v>388</v>
      </c>
      <c r="D50" s="3">
        <v>110142535</v>
      </c>
      <c r="E50" s="3" t="s">
        <v>362</v>
      </c>
      <c r="F50" s="3">
        <v>651519037</v>
      </c>
      <c r="G50" s="3" t="s">
        <v>29</v>
      </c>
      <c r="H50" s="3" t="s">
        <v>29</v>
      </c>
      <c r="I50" s="3">
        <v>13764841636</v>
      </c>
    </row>
    <row r="51" spans="1:9" ht="24" customHeight="1" thickBot="1">
      <c r="A51" s="13" t="s">
        <v>7</v>
      </c>
      <c r="B51" s="3" t="s">
        <v>2438</v>
      </c>
      <c r="C51" s="3" t="s">
        <v>389</v>
      </c>
      <c r="D51" s="3">
        <v>110142740</v>
      </c>
      <c r="E51" s="3" t="s">
        <v>75</v>
      </c>
      <c r="F51" s="3">
        <v>2301027513</v>
      </c>
      <c r="G51" s="3" t="s">
        <v>390</v>
      </c>
      <c r="H51" s="3" t="s">
        <v>29</v>
      </c>
      <c r="I51" s="3">
        <v>18817313515</v>
      </c>
    </row>
    <row r="52" spans="1:9" ht="24" customHeight="1" thickBot="1">
      <c r="A52" s="13" t="s">
        <v>7</v>
      </c>
      <c r="B52" s="3" t="s">
        <v>2439</v>
      </c>
      <c r="C52" s="3" t="s">
        <v>391</v>
      </c>
      <c r="D52" s="3">
        <v>110151857</v>
      </c>
      <c r="E52" s="3" t="s">
        <v>22</v>
      </c>
      <c r="F52" s="3">
        <v>695930418</v>
      </c>
      <c r="G52" s="3" t="s">
        <v>29</v>
      </c>
      <c r="H52" s="3" t="s">
        <v>29</v>
      </c>
      <c r="I52" s="3">
        <v>18817376413</v>
      </c>
    </row>
    <row r="53" spans="1:9" ht="24" customHeight="1" thickBot="1">
      <c r="A53" s="13" t="s">
        <v>7</v>
      </c>
      <c r="B53" s="3" t="s">
        <v>2440</v>
      </c>
      <c r="C53" s="3" t="s">
        <v>392</v>
      </c>
      <c r="D53" s="3">
        <v>110152086</v>
      </c>
      <c r="E53" s="3" t="s">
        <v>75</v>
      </c>
      <c r="F53" s="3">
        <v>1484019317</v>
      </c>
      <c r="G53" s="3" t="s">
        <v>393</v>
      </c>
      <c r="H53" s="3" t="s">
        <v>394</v>
      </c>
      <c r="I53" s="3">
        <v>18817376496</v>
      </c>
    </row>
    <row r="54" spans="1:9" ht="24" customHeight="1" thickBot="1">
      <c r="A54" s="13" t="s">
        <v>7</v>
      </c>
      <c r="B54" s="3" t="s">
        <v>2440</v>
      </c>
      <c r="C54" s="3" t="s">
        <v>395</v>
      </c>
      <c r="D54" s="3">
        <v>110152033</v>
      </c>
      <c r="E54" s="3" t="s">
        <v>22</v>
      </c>
      <c r="F54" s="3">
        <v>810882041</v>
      </c>
      <c r="G54" s="3" t="s">
        <v>29</v>
      </c>
      <c r="H54" s="3" t="s">
        <v>396</v>
      </c>
      <c r="I54" s="3">
        <v>18817310535</v>
      </c>
    </row>
    <row r="55" spans="1:9" ht="24" customHeight="1" thickBot="1">
      <c r="A55" s="13" t="s">
        <v>7</v>
      </c>
      <c r="B55" s="3" t="s">
        <v>2441</v>
      </c>
      <c r="C55" s="3" t="s">
        <v>397</v>
      </c>
      <c r="D55" s="3">
        <v>110142478</v>
      </c>
      <c r="E55" s="3" t="s">
        <v>75</v>
      </c>
      <c r="F55" s="3">
        <v>495234799</v>
      </c>
      <c r="G55" s="3" t="s">
        <v>398</v>
      </c>
      <c r="H55" s="3" t="s">
        <v>399</v>
      </c>
      <c r="I55" s="3">
        <v>13611899387</v>
      </c>
    </row>
    <row r="56" spans="1:9" ht="24" customHeight="1" thickBot="1">
      <c r="A56" s="13" t="s">
        <v>7</v>
      </c>
      <c r="B56" s="3" t="s">
        <v>2441</v>
      </c>
      <c r="C56" s="3" t="s">
        <v>400</v>
      </c>
      <c r="D56" s="3">
        <v>110142469</v>
      </c>
      <c r="E56" s="3" t="s">
        <v>22</v>
      </c>
      <c r="F56" s="3">
        <v>2361546054</v>
      </c>
      <c r="G56" s="3" t="s">
        <v>401</v>
      </c>
      <c r="H56" s="3" t="s">
        <v>402</v>
      </c>
      <c r="I56" s="3">
        <v>13564459674</v>
      </c>
    </row>
    <row r="57" spans="1:9" ht="24" customHeight="1" thickBot="1">
      <c r="A57" s="13" t="s">
        <v>7</v>
      </c>
      <c r="B57" s="3" t="s">
        <v>2442</v>
      </c>
      <c r="C57" s="3" t="s">
        <v>403</v>
      </c>
      <c r="D57" s="3">
        <v>110142437</v>
      </c>
      <c r="E57" s="3" t="s">
        <v>75</v>
      </c>
      <c r="F57" s="3">
        <v>627961497</v>
      </c>
      <c r="G57" s="3">
        <v>13918952778</v>
      </c>
      <c r="H57" s="3" t="s">
        <v>29</v>
      </c>
      <c r="I57" s="3">
        <v>13918952778</v>
      </c>
    </row>
    <row r="58" spans="1:9" ht="24" customHeight="1" thickBot="1">
      <c r="A58" s="13" t="s">
        <v>7</v>
      </c>
      <c r="B58" s="3" t="s">
        <v>2443</v>
      </c>
      <c r="C58" s="3" t="s">
        <v>404</v>
      </c>
      <c r="D58" s="3">
        <v>120142610</v>
      </c>
      <c r="E58" s="3" t="s">
        <v>75</v>
      </c>
      <c r="F58" s="3">
        <v>314305309</v>
      </c>
      <c r="G58" s="3" t="s">
        <v>29</v>
      </c>
      <c r="H58" s="3" t="s">
        <v>29</v>
      </c>
      <c r="I58" s="3">
        <v>18221915293</v>
      </c>
    </row>
    <row r="59" spans="1:9" ht="24" customHeight="1" thickBot="1">
      <c r="A59" s="13" t="s">
        <v>7</v>
      </c>
      <c r="B59" s="3" t="s">
        <v>2443</v>
      </c>
      <c r="C59" s="3" t="s">
        <v>405</v>
      </c>
      <c r="D59" s="3">
        <v>120152628</v>
      </c>
      <c r="E59" s="3" t="s">
        <v>22</v>
      </c>
      <c r="F59" s="3">
        <v>1479212922</v>
      </c>
      <c r="G59" s="3" t="s">
        <v>29</v>
      </c>
      <c r="H59" s="3" t="s">
        <v>29</v>
      </c>
      <c r="I59" s="3">
        <v>13809894221</v>
      </c>
    </row>
    <row r="60" spans="1:9" ht="24" customHeight="1" thickBot="1">
      <c r="A60" s="13" t="s">
        <v>7</v>
      </c>
      <c r="B60" s="3" t="s">
        <v>2444</v>
      </c>
      <c r="C60" s="3" t="s">
        <v>406</v>
      </c>
      <c r="D60" s="3">
        <v>120142636</v>
      </c>
      <c r="E60" s="3" t="s">
        <v>75</v>
      </c>
      <c r="F60" s="3" t="s">
        <v>29</v>
      </c>
      <c r="G60" s="3" t="s">
        <v>29</v>
      </c>
      <c r="H60" s="3" t="s">
        <v>29</v>
      </c>
      <c r="I60" s="3">
        <v>13918169403</v>
      </c>
    </row>
    <row r="61" spans="1:9" ht="24" customHeight="1" thickBot="1">
      <c r="A61" s="13" t="s">
        <v>7</v>
      </c>
      <c r="B61" s="3" t="s">
        <v>2444</v>
      </c>
      <c r="C61" s="3" t="s">
        <v>407</v>
      </c>
      <c r="D61" s="3">
        <v>120152667</v>
      </c>
      <c r="E61" s="3" t="s">
        <v>22</v>
      </c>
      <c r="F61" s="3" t="s">
        <v>29</v>
      </c>
      <c r="G61" s="3" t="s">
        <v>29</v>
      </c>
      <c r="H61" s="3" t="s">
        <v>29</v>
      </c>
      <c r="I61" s="3">
        <v>15821364188</v>
      </c>
    </row>
    <row r="62" spans="1:9" ht="24" customHeight="1" thickBot="1">
      <c r="A62" s="13" t="s">
        <v>7</v>
      </c>
      <c r="B62" s="3" t="s">
        <v>2445</v>
      </c>
      <c r="C62" s="3" t="s">
        <v>408</v>
      </c>
      <c r="D62" s="3">
        <v>120142333</v>
      </c>
      <c r="E62" s="3" t="s">
        <v>75</v>
      </c>
      <c r="F62" s="3">
        <v>826576805</v>
      </c>
      <c r="G62" s="3">
        <v>13916219147</v>
      </c>
      <c r="H62" s="3" t="s">
        <v>29</v>
      </c>
      <c r="I62" s="3">
        <v>13916219147</v>
      </c>
    </row>
    <row r="63" spans="1:9" ht="24" customHeight="1" thickBot="1">
      <c r="A63" s="13" t="s">
        <v>7</v>
      </c>
      <c r="B63" s="3" t="s">
        <v>2446</v>
      </c>
      <c r="C63" s="3" t="s">
        <v>409</v>
      </c>
      <c r="D63" s="3">
        <v>120142393</v>
      </c>
      <c r="E63" s="3" t="s">
        <v>75</v>
      </c>
      <c r="F63" s="3">
        <v>2669182461</v>
      </c>
      <c r="G63" s="3">
        <v>15800302509</v>
      </c>
      <c r="H63" s="3" t="s">
        <v>410</v>
      </c>
      <c r="I63" s="3">
        <v>15800302509</v>
      </c>
    </row>
    <row r="64" spans="1:9" ht="24" customHeight="1" thickBot="1">
      <c r="A64" s="13" t="s">
        <v>7</v>
      </c>
      <c r="B64" s="3" t="s">
        <v>2446</v>
      </c>
      <c r="C64" s="3" t="s">
        <v>411</v>
      </c>
      <c r="D64" s="3">
        <v>120152416</v>
      </c>
      <c r="E64" s="3" t="s">
        <v>22</v>
      </c>
      <c r="F64" s="3">
        <v>568636695</v>
      </c>
      <c r="G64" s="3">
        <v>568636695</v>
      </c>
      <c r="H64" s="3" t="s">
        <v>412</v>
      </c>
      <c r="I64" s="3">
        <v>18817961328</v>
      </c>
    </row>
    <row r="65" spans="1:9" ht="24" customHeight="1" thickBot="1">
      <c r="A65" s="13" t="s">
        <v>7</v>
      </c>
      <c r="B65" s="3" t="s">
        <v>2447</v>
      </c>
      <c r="C65" s="3" t="s">
        <v>413</v>
      </c>
      <c r="D65" s="3">
        <v>120152450</v>
      </c>
      <c r="E65" s="3" t="s">
        <v>22</v>
      </c>
      <c r="F65" s="3">
        <v>540079738</v>
      </c>
      <c r="G65" s="3" t="s">
        <v>414</v>
      </c>
      <c r="H65" s="3" t="s">
        <v>29</v>
      </c>
      <c r="I65" s="3">
        <v>18817956069</v>
      </c>
    </row>
    <row r="66" spans="1:9" ht="24" customHeight="1" thickBot="1">
      <c r="A66" s="13" t="s">
        <v>7</v>
      </c>
      <c r="B66" s="3" t="s">
        <v>2447</v>
      </c>
      <c r="C66" s="3" t="s">
        <v>415</v>
      </c>
      <c r="D66" s="3">
        <v>120142460</v>
      </c>
      <c r="E66" s="3" t="s">
        <v>75</v>
      </c>
      <c r="F66" s="3">
        <v>569159801</v>
      </c>
      <c r="G66" s="3" t="s">
        <v>416</v>
      </c>
      <c r="H66" s="3" t="s">
        <v>417</v>
      </c>
      <c r="I66" s="3">
        <v>15618637672</v>
      </c>
    </row>
    <row r="67" spans="1:9" ht="24" customHeight="1" thickBot="1">
      <c r="A67" s="13" t="s">
        <v>7</v>
      </c>
      <c r="B67" s="3" t="s">
        <v>2448</v>
      </c>
      <c r="C67" s="3" t="s">
        <v>418</v>
      </c>
      <c r="D67" s="3">
        <v>120142491</v>
      </c>
      <c r="E67" s="3" t="s">
        <v>75</v>
      </c>
      <c r="F67" s="3">
        <v>1176984237</v>
      </c>
      <c r="G67" s="3" t="s">
        <v>419</v>
      </c>
      <c r="H67" s="3" t="s">
        <v>29</v>
      </c>
      <c r="I67" s="3">
        <v>15221278671</v>
      </c>
    </row>
    <row r="68" spans="1:9" ht="24" customHeight="1" thickBot="1">
      <c r="A68" s="13" t="s">
        <v>7</v>
      </c>
      <c r="B68" s="3" t="s">
        <v>2449</v>
      </c>
      <c r="C68" s="3" t="s">
        <v>420</v>
      </c>
      <c r="D68" s="3">
        <v>120152804</v>
      </c>
      <c r="E68" s="3" t="s">
        <v>75</v>
      </c>
      <c r="F68" s="3">
        <v>424235430</v>
      </c>
      <c r="G68" s="3" t="s">
        <v>421</v>
      </c>
      <c r="H68" s="3" t="s">
        <v>29</v>
      </c>
      <c r="I68" s="3">
        <v>18817955784</v>
      </c>
    </row>
    <row r="69" spans="1:9" ht="24" customHeight="1" thickBot="1">
      <c r="A69" s="13" t="s">
        <v>7</v>
      </c>
      <c r="B69" s="3" t="s">
        <v>2449</v>
      </c>
      <c r="C69" s="3" t="s">
        <v>422</v>
      </c>
      <c r="D69" s="3">
        <v>120142846</v>
      </c>
      <c r="E69" s="3" t="s">
        <v>423</v>
      </c>
      <c r="F69" s="3">
        <v>448195160</v>
      </c>
      <c r="G69" s="3" t="s">
        <v>424</v>
      </c>
      <c r="H69" s="3" t="s">
        <v>425</v>
      </c>
      <c r="I69" s="3">
        <v>13501852757</v>
      </c>
    </row>
    <row r="70" spans="1:9" ht="24" customHeight="1" thickBot="1">
      <c r="A70" s="13" t="s">
        <v>7</v>
      </c>
      <c r="B70" s="3" t="s">
        <v>2450</v>
      </c>
      <c r="C70" s="3" t="s">
        <v>426</v>
      </c>
      <c r="D70" s="3">
        <v>120152870</v>
      </c>
      <c r="E70" s="3" t="s">
        <v>75</v>
      </c>
      <c r="F70" s="3">
        <v>269906763</v>
      </c>
      <c r="G70" s="3">
        <v>18656561836</v>
      </c>
      <c r="H70" s="3" t="s">
        <v>29</v>
      </c>
      <c r="I70" s="3">
        <v>18656561836</v>
      </c>
    </row>
    <row r="71" spans="1:9" ht="24" customHeight="1" thickBot="1">
      <c r="A71" s="13" t="s">
        <v>7</v>
      </c>
      <c r="B71" s="3" t="s">
        <v>2450</v>
      </c>
      <c r="C71" s="3" t="s">
        <v>427</v>
      </c>
      <c r="D71" s="3">
        <v>120152775</v>
      </c>
      <c r="E71" s="3" t="s">
        <v>22</v>
      </c>
      <c r="F71" s="3">
        <v>1249533652</v>
      </c>
      <c r="G71" s="3" t="s">
        <v>428</v>
      </c>
      <c r="H71" s="3" t="s">
        <v>429</v>
      </c>
      <c r="I71" s="3">
        <v>18817955785</v>
      </c>
    </row>
    <row r="72" spans="1:9" ht="24" customHeight="1" thickBot="1">
      <c r="A72" s="13" t="s">
        <v>7</v>
      </c>
      <c r="B72" s="3" t="s">
        <v>2451</v>
      </c>
      <c r="C72" s="3" t="s">
        <v>430</v>
      </c>
      <c r="D72" s="3">
        <v>120142147</v>
      </c>
      <c r="E72" s="3" t="s">
        <v>75</v>
      </c>
      <c r="F72" s="3">
        <v>1951620641</v>
      </c>
      <c r="G72" s="3" t="s">
        <v>431</v>
      </c>
      <c r="H72" s="3" t="s">
        <v>432</v>
      </c>
      <c r="I72" s="3">
        <v>18817922295</v>
      </c>
    </row>
    <row r="73" spans="1:9" ht="24" customHeight="1" thickBot="1">
      <c r="A73" s="13" t="s">
        <v>7</v>
      </c>
      <c r="B73" s="3" t="s">
        <v>2451</v>
      </c>
      <c r="C73" s="3" t="s">
        <v>433</v>
      </c>
      <c r="D73" s="3">
        <v>120152184</v>
      </c>
      <c r="E73" s="3" t="s">
        <v>22</v>
      </c>
      <c r="F73" s="3">
        <v>451534631</v>
      </c>
      <c r="G73" s="3" t="s">
        <v>434</v>
      </c>
      <c r="H73" s="3" t="s">
        <v>434</v>
      </c>
      <c r="I73" s="3">
        <v>18817956272</v>
      </c>
    </row>
    <row r="74" spans="1:9" ht="24" customHeight="1" thickBot="1">
      <c r="A74" s="13" t="s">
        <v>7</v>
      </c>
      <c r="B74" s="3" t="s">
        <v>2452</v>
      </c>
      <c r="C74" s="3" t="s">
        <v>435</v>
      </c>
      <c r="D74" s="3">
        <v>120152206</v>
      </c>
      <c r="E74" s="3" t="s">
        <v>436</v>
      </c>
      <c r="F74" s="3">
        <v>229683256</v>
      </c>
      <c r="G74" s="3" t="s">
        <v>437</v>
      </c>
      <c r="H74" s="3" t="s">
        <v>438</v>
      </c>
      <c r="I74" s="3">
        <v>18817922477</v>
      </c>
    </row>
    <row r="75" spans="1:9" ht="24" customHeight="1" thickBot="1">
      <c r="A75" s="13" t="s">
        <v>7</v>
      </c>
      <c r="B75" s="3" t="s">
        <v>2452</v>
      </c>
      <c r="C75" s="3" t="s">
        <v>439</v>
      </c>
      <c r="D75" s="3">
        <v>120142201</v>
      </c>
      <c r="E75" s="3" t="s">
        <v>22</v>
      </c>
      <c r="F75" s="3">
        <v>610426807</v>
      </c>
      <c r="G75" s="3" t="s">
        <v>440</v>
      </c>
      <c r="H75" s="3" t="s">
        <v>29</v>
      </c>
      <c r="I75" s="3">
        <v>15201986590</v>
      </c>
    </row>
    <row r="76" spans="1:9" ht="24" customHeight="1" thickBot="1">
      <c r="A76" s="13" t="s">
        <v>7</v>
      </c>
      <c r="B76" s="3" t="s">
        <v>2453</v>
      </c>
      <c r="C76" s="3" t="s">
        <v>441</v>
      </c>
      <c r="D76" s="3">
        <v>120142576</v>
      </c>
      <c r="E76" s="3" t="s">
        <v>75</v>
      </c>
      <c r="F76" s="3">
        <v>648086583</v>
      </c>
      <c r="G76" s="3" t="s">
        <v>442</v>
      </c>
      <c r="H76" s="3" t="s">
        <v>29</v>
      </c>
      <c r="I76" s="3">
        <v>15901854755</v>
      </c>
    </row>
    <row r="77" spans="1:9" ht="24" customHeight="1" thickBot="1">
      <c r="A77" s="13" t="s">
        <v>7</v>
      </c>
      <c r="B77" s="3" t="s">
        <v>2453</v>
      </c>
      <c r="C77" s="3" t="s">
        <v>443</v>
      </c>
      <c r="D77" s="3">
        <v>120142570</v>
      </c>
      <c r="E77" s="3" t="s">
        <v>22</v>
      </c>
      <c r="F77" s="3">
        <v>911318948</v>
      </c>
      <c r="G77" s="3" t="s">
        <v>444</v>
      </c>
      <c r="H77" s="3" t="s">
        <v>29</v>
      </c>
      <c r="I77" s="3">
        <v>15221779086</v>
      </c>
    </row>
    <row r="78" spans="1:9" ht="24" customHeight="1" thickBot="1">
      <c r="A78" s="13" t="s">
        <v>7</v>
      </c>
      <c r="B78" s="3" t="s">
        <v>2454</v>
      </c>
      <c r="C78" s="3" t="s">
        <v>445</v>
      </c>
      <c r="D78" s="3">
        <v>120152869</v>
      </c>
      <c r="E78" s="3" t="s">
        <v>75</v>
      </c>
      <c r="F78" s="3">
        <v>1007448949</v>
      </c>
      <c r="G78" s="3" t="s">
        <v>446</v>
      </c>
      <c r="H78" s="3">
        <v>1751688621</v>
      </c>
      <c r="I78" s="3">
        <v>15901654550</v>
      </c>
    </row>
    <row r="79" spans="1:9" ht="24" customHeight="1" thickBot="1">
      <c r="A79" s="13" t="s">
        <v>7</v>
      </c>
      <c r="B79" s="3" t="s">
        <v>2454</v>
      </c>
      <c r="C79" s="3" t="s">
        <v>447</v>
      </c>
      <c r="D79" s="3">
        <v>120142814</v>
      </c>
      <c r="E79" s="3" t="s">
        <v>22</v>
      </c>
      <c r="F79" s="3">
        <v>145101495</v>
      </c>
      <c r="G79" s="3" t="s">
        <v>29</v>
      </c>
      <c r="H79" s="3" t="s">
        <v>29</v>
      </c>
      <c r="I79" s="3">
        <v>13661417130</v>
      </c>
    </row>
    <row r="80" spans="1:9" ht="24" customHeight="1" thickBot="1">
      <c r="A80" s="13" t="s">
        <v>7</v>
      </c>
      <c r="B80" s="3" t="s">
        <v>2455</v>
      </c>
      <c r="C80" s="3" t="s">
        <v>448</v>
      </c>
      <c r="D80" s="3">
        <v>120142679</v>
      </c>
      <c r="E80" s="3" t="s">
        <v>22</v>
      </c>
      <c r="F80" s="3">
        <v>329950650</v>
      </c>
      <c r="G80" s="3" t="s">
        <v>29</v>
      </c>
      <c r="H80" s="3" t="s">
        <v>29</v>
      </c>
      <c r="I80" s="3">
        <v>13795366298</v>
      </c>
    </row>
    <row r="81" spans="1:9" ht="24" customHeight="1" thickBot="1">
      <c r="A81" s="13" t="s">
        <v>7</v>
      </c>
      <c r="B81" s="3" t="s">
        <v>2455</v>
      </c>
      <c r="C81" s="3" t="s">
        <v>449</v>
      </c>
      <c r="D81" s="3">
        <v>120142687</v>
      </c>
      <c r="E81" s="3" t="s">
        <v>75</v>
      </c>
      <c r="F81" s="3">
        <v>497559842</v>
      </c>
      <c r="G81" s="3" t="s">
        <v>29</v>
      </c>
      <c r="H81" s="3" t="s">
        <v>29</v>
      </c>
      <c r="I81" s="3">
        <v>13916786910</v>
      </c>
    </row>
    <row r="82" spans="1:9" ht="24" customHeight="1" thickBot="1">
      <c r="A82" s="13" t="s">
        <v>7</v>
      </c>
      <c r="B82" s="3" t="s">
        <v>2456</v>
      </c>
      <c r="C82" s="3" t="s">
        <v>450</v>
      </c>
      <c r="D82" s="3">
        <v>120152266</v>
      </c>
      <c r="E82" s="3" t="s">
        <v>22</v>
      </c>
      <c r="F82" s="3">
        <v>519439165</v>
      </c>
      <c r="G82" s="3">
        <v>519439165</v>
      </c>
      <c r="H82" s="3" t="s">
        <v>451</v>
      </c>
      <c r="I82" s="3">
        <v>18817961321</v>
      </c>
    </row>
    <row r="83" spans="1:9" ht="24" customHeight="1" thickBot="1">
      <c r="A83" s="13" t="s">
        <v>7</v>
      </c>
      <c r="B83" s="3" t="s">
        <v>2456</v>
      </c>
      <c r="C83" s="3" t="s">
        <v>452</v>
      </c>
      <c r="D83" s="3">
        <v>120152264</v>
      </c>
      <c r="E83" s="3" t="s">
        <v>75</v>
      </c>
      <c r="F83" s="3">
        <v>861577391</v>
      </c>
      <c r="G83" s="3">
        <v>18817957638</v>
      </c>
      <c r="H83" s="3" t="s">
        <v>453</v>
      </c>
      <c r="I83" s="3">
        <v>18817957638</v>
      </c>
    </row>
    <row r="84" spans="1:9" ht="24" customHeight="1" thickBot="1">
      <c r="A84" s="13" t="s">
        <v>7</v>
      </c>
      <c r="B84" s="3" t="s">
        <v>2457</v>
      </c>
      <c r="C84" s="3" t="s">
        <v>454</v>
      </c>
      <c r="D84" s="3">
        <v>120250031</v>
      </c>
      <c r="E84" s="3" t="s">
        <v>75</v>
      </c>
      <c r="F84" s="3">
        <v>515249328</v>
      </c>
      <c r="G84" s="3" t="s">
        <v>455</v>
      </c>
      <c r="H84" s="3" t="s">
        <v>456</v>
      </c>
      <c r="I84" s="3">
        <v>18302195707</v>
      </c>
    </row>
    <row r="85" spans="1:9" ht="24" customHeight="1" thickBot="1">
      <c r="A85" s="13" t="s">
        <v>7</v>
      </c>
      <c r="B85" s="3" t="s">
        <v>2457</v>
      </c>
      <c r="C85" s="3" t="s">
        <v>457</v>
      </c>
      <c r="D85" s="3">
        <v>120240014</v>
      </c>
      <c r="E85" s="3" t="s">
        <v>22</v>
      </c>
      <c r="F85" s="3">
        <v>547723685</v>
      </c>
      <c r="G85" s="3" t="s">
        <v>458</v>
      </c>
      <c r="H85" s="3" t="s">
        <v>459</v>
      </c>
      <c r="I85" s="3">
        <v>15000946170</v>
      </c>
    </row>
    <row r="86" spans="1:9" ht="24" customHeight="1" thickBot="1">
      <c r="A86" s="13" t="s">
        <v>7</v>
      </c>
      <c r="B86" s="3" t="s">
        <v>2458</v>
      </c>
      <c r="C86" s="3" t="s">
        <v>460</v>
      </c>
      <c r="D86" s="3">
        <v>120142734</v>
      </c>
      <c r="E86" s="3" t="s">
        <v>75</v>
      </c>
      <c r="F86" s="3">
        <v>348860676</v>
      </c>
      <c r="G86" s="3" t="s">
        <v>461</v>
      </c>
      <c r="H86" s="3" t="s">
        <v>29</v>
      </c>
      <c r="I86" s="3">
        <v>13671561425</v>
      </c>
    </row>
    <row r="87" spans="1:9" ht="24" customHeight="1" thickBot="1">
      <c r="A87" s="13" t="s">
        <v>7</v>
      </c>
      <c r="B87" s="3" t="s">
        <v>2458</v>
      </c>
      <c r="C87" s="3" t="s">
        <v>462</v>
      </c>
      <c r="D87" s="3">
        <v>120142732</v>
      </c>
      <c r="E87" s="3" t="s">
        <v>22</v>
      </c>
      <c r="F87" s="3">
        <v>345234955</v>
      </c>
      <c r="G87" s="3">
        <v>345234955</v>
      </c>
      <c r="H87" s="3" t="s">
        <v>29</v>
      </c>
      <c r="I87" s="3">
        <v>13818205633</v>
      </c>
    </row>
    <row r="88" spans="1:9" ht="24" customHeight="1" thickBot="1">
      <c r="A88" s="13" t="s">
        <v>7</v>
      </c>
      <c r="B88" s="3" t="s">
        <v>2459</v>
      </c>
      <c r="C88" s="3" t="s">
        <v>463</v>
      </c>
      <c r="D88" s="3">
        <v>120142278</v>
      </c>
      <c r="E88" s="3" t="s">
        <v>75</v>
      </c>
      <c r="F88" s="3">
        <v>654461440</v>
      </c>
      <c r="G88" s="3" t="s">
        <v>464</v>
      </c>
      <c r="H88" s="3" t="s">
        <v>465</v>
      </c>
      <c r="I88" s="3">
        <v>13916279632</v>
      </c>
    </row>
    <row r="89" spans="1:9" ht="24" customHeight="1" thickBot="1">
      <c r="A89" s="13" t="s">
        <v>7</v>
      </c>
      <c r="B89" s="3" t="s">
        <v>2459</v>
      </c>
      <c r="C89" s="3" t="s">
        <v>173</v>
      </c>
      <c r="D89" s="3">
        <v>120142292</v>
      </c>
      <c r="E89" s="3" t="s">
        <v>423</v>
      </c>
      <c r="F89" s="3">
        <v>1091499425</v>
      </c>
      <c r="G89" s="3" t="s">
        <v>466</v>
      </c>
      <c r="H89" s="3" t="s">
        <v>467</v>
      </c>
      <c r="I89" s="3">
        <v>13817645722</v>
      </c>
    </row>
    <row r="90" spans="1:9" ht="24" customHeight="1" thickBot="1">
      <c r="A90" s="13" t="s">
        <v>7</v>
      </c>
      <c r="B90" s="3" t="s">
        <v>2460</v>
      </c>
      <c r="C90" s="3" t="s">
        <v>468</v>
      </c>
      <c r="D90" s="3">
        <v>120152841</v>
      </c>
      <c r="E90" s="3" t="s">
        <v>75</v>
      </c>
      <c r="F90" s="3">
        <v>296961958</v>
      </c>
      <c r="G90" s="3">
        <v>18817956018</v>
      </c>
      <c r="H90" s="3" t="s">
        <v>469</v>
      </c>
      <c r="I90" s="3">
        <v>18817956018</v>
      </c>
    </row>
    <row r="91" spans="1:9" ht="24" customHeight="1" thickBot="1">
      <c r="A91" s="13" t="s">
        <v>7</v>
      </c>
      <c r="B91" s="3" t="s">
        <v>2461</v>
      </c>
      <c r="C91" s="3" t="s">
        <v>470</v>
      </c>
      <c r="D91" s="3">
        <v>120152724</v>
      </c>
      <c r="E91" s="3" t="s">
        <v>75</v>
      </c>
      <c r="F91" s="3">
        <v>417604126</v>
      </c>
      <c r="G91" s="3">
        <v>417604126</v>
      </c>
      <c r="H91" s="3" t="s">
        <v>471</v>
      </c>
      <c r="I91" s="3">
        <v>18817956549</v>
      </c>
    </row>
    <row r="92" spans="1:9" ht="24" customHeight="1" thickBot="1">
      <c r="A92" s="13" t="s">
        <v>7</v>
      </c>
      <c r="B92" s="3" t="s">
        <v>2462</v>
      </c>
      <c r="C92" s="3" t="s">
        <v>472</v>
      </c>
      <c r="D92" s="3">
        <v>120442556</v>
      </c>
      <c r="E92" s="3" t="s">
        <v>75</v>
      </c>
      <c r="F92" s="3">
        <v>418285718</v>
      </c>
      <c r="G92" s="3">
        <v>15026762906</v>
      </c>
      <c r="H92" s="3" t="s">
        <v>29</v>
      </c>
      <c r="I92" s="3">
        <v>15026762906</v>
      </c>
    </row>
    <row r="93" spans="1:9" ht="24" customHeight="1" thickBot="1">
      <c r="A93" s="13" t="s">
        <v>7</v>
      </c>
      <c r="B93" s="3" t="s">
        <v>2462</v>
      </c>
      <c r="C93" s="3" t="s">
        <v>473</v>
      </c>
      <c r="D93" s="3">
        <v>120442523</v>
      </c>
      <c r="E93" s="3" t="s">
        <v>22</v>
      </c>
      <c r="F93" s="3">
        <v>137484497</v>
      </c>
      <c r="G93" s="3">
        <v>13636421363</v>
      </c>
      <c r="H93" s="3" t="s">
        <v>29</v>
      </c>
      <c r="I93" s="3">
        <v>13636421363</v>
      </c>
    </row>
    <row r="94" spans="1:9" ht="24" customHeight="1" thickBot="1">
      <c r="A94" s="13" t="s">
        <v>7</v>
      </c>
      <c r="B94" s="3" t="s">
        <v>2463</v>
      </c>
      <c r="C94" s="3" t="s">
        <v>474</v>
      </c>
      <c r="D94" s="3">
        <v>130142348</v>
      </c>
      <c r="E94" s="3" t="s">
        <v>75</v>
      </c>
      <c r="F94" s="3">
        <v>514015562</v>
      </c>
      <c r="G94" s="3" t="s">
        <v>475</v>
      </c>
      <c r="H94" s="3" t="s">
        <v>476</v>
      </c>
      <c r="I94" s="3">
        <v>13918053565</v>
      </c>
    </row>
    <row r="95" spans="1:9" ht="24" customHeight="1" thickBot="1">
      <c r="A95" s="13" t="s">
        <v>7</v>
      </c>
      <c r="B95" s="3" t="s">
        <v>2463</v>
      </c>
      <c r="C95" s="3" t="s">
        <v>477</v>
      </c>
      <c r="D95" s="3">
        <v>130152364</v>
      </c>
      <c r="E95" s="3" t="s">
        <v>22</v>
      </c>
      <c r="F95" s="3">
        <v>626464893</v>
      </c>
      <c r="G95" s="3">
        <v>15618827839</v>
      </c>
      <c r="H95" s="3" t="s">
        <v>478</v>
      </c>
      <c r="I95" s="3">
        <v>15618827839</v>
      </c>
    </row>
    <row r="96" spans="1:9" ht="24" customHeight="1" thickBot="1">
      <c r="A96" s="13" t="s">
        <v>7</v>
      </c>
      <c r="B96" s="3" t="s">
        <v>2464</v>
      </c>
      <c r="C96" s="3" t="s">
        <v>479</v>
      </c>
      <c r="D96" s="3">
        <v>130142093</v>
      </c>
      <c r="E96" s="3" t="s">
        <v>75</v>
      </c>
      <c r="F96" s="3">
        <v>244135372</v>
      </c>
      <c r="G96" s="3" t="s">
        <v>480</v>
      </c>
      <c r="H96" s="3" t="s">
        <v>481</v>
      </c>
      <c r="I96" s="3">
        <v>15800959796</v>
      </c>
    </row>
    <row r="97" spans="1:9" ht="24" customHeight="1" thickBot="1">
      <c r="A97" s="13" t="s">
        <v>7</v>
      </c>
      <c r="B97" s="3" t="s">
        <v>2464</v>
      </c>
      <c r="C97" s="3" t="s">
        <v>482</v>
      </c>
      <c r="D97" s="3">
        <v>130142102</v>
      </c>
      <c r="E97" s="3" t="s">
        <v>22</v>
      </c>
      <c r="F97" s="3">
        <v>695673935</v>
      </c>
      <c r="G97" s="3" t="s">
        <v>483</v>
      </c>
      <c r="H97" s="3" t="s">
        <v>481</v>
      </c>
      <c r="I97" s="3">
        <v>13701789599</v>
      </c>
    </row>
    <row r="98" spans="1:9" ht="24" customHeight="1" thickBot="1">
      <c r="A98" s="13" t="s">
        <v>7</v>
      </c>
      <c r="B98" s="3" t="s">
        <v>2465</v>
      </c>
      <c r="C98" s="3" t="s">
        <v>484</v>
      </c>
      <c r="D98" s="3">
        <v>130152669</v>
      </c>
      <c r="E98" s="3" t="s">
        <v>22</v>
      </c>
      <c r="F98" s="3">
        <v>904653503</v>
      </c>
      <c r="G98" s="3" t="s">
        <v>485</v>
      </c>
      <c r="H98" s="3" t="s">
        <v>486</v>
      </c>
      <c r="I98" s="3">
        <v>15001918631</v>
      </c>
    </row>
    <row r="99" spans="1:9" ht="24" customHeight="1" thickBot="1">
      <c r="A99" s="13" t="s">
        <v>7</v>
      </c>
      <c r="B99" s="3" t="s">
        <v>2465</v>
      </c>
      <c r="C99" s="3" t="s">
        <v>487</v>
      </c>
      <c r="D99" s="3">
        <v>130152653</v>
      </c>
      <c r="E99" s="3" t="s">
        <v>75</v>
      </c>
      <c r="F99" s="3">
        <v>346753614</v>
      </c>
      <c r="G99" s="3">
        <v>346753614</v>
      </c>
      <c r="H99" s="3" t="s">
        <v>488</v>
      </c>
      <c r="I99" s="3">
        <v>18721236115</v>
      </c>
    </row>
    <row r="100" spans="1:9" ht="24" customHeight="1" thickBot="1">
      <c r="A100" s="13" t="s">
        <v>7</v>
      </c>
      <c r="B100" s="3" t="s">
        <v>2466</v>
      </c>
      <c r="C100" s="3" t="s">
        <v>489</v>
      </c>
      <c r="D100" s="3">
        <v>130152699</v>
      </c>
      <c r="E100" s="3" t="s">
        <v>75</v>
      </c>
      <c r="F100" s="3">
        <v>554754820</v>
      </c>
      <c r="G100" s="3">
        <v>5001789391</v>
      </c>
      <c r="H100" s="3" t="s">
        <v>490</v>
      </c>
      <c r="I100" s="3">
        <v>5001789391</v>
      </c>
    </row>
    <row r="101" spans="1:9" ht="24" customHeight="1" thickBot="1">
      <c r="A101" s="13" t="s">
        <v>7</v>
      </c>
      <c r="B101" s="3" t="s">
        <v>2466</v>
      </c>
      <c r="C101" s="3" t="s">
        <v>491</v>
      </c>
      <c r="D101" s="3">
        <v>130152704</v>
      </c>
      <c r="E101" s="3" t="s">
        <v>22</v>
      </c>
      <c r="F101" s="3">
        <v>527344271</v>
      </c>
      <c r="G101" s="3">
        <v>15021209672</v>
      </c>
      <c r="H101" s="3" t="s">
        <v>490</v>
      </c>
      <c r="I101" s="3">
        <v>15021209672</v>
      </c>
    </row>
    <row r="102" spans="1:9" ht="24" customHeight="1" thickBot="1">
      <c r="A102" s="13" t="s">
        <v>7</v>
      </c>
      <c r="B102" s="3" t="s">
        <v>2467</v>
      </c>
      <c r="C102" s="3" t="s">
        <v>492</v>
      </c>
      <c r="D102" s="3">
        <v>130152735</v>
      </c>
      <c r="E102" s="3" t="s">
        <v>75</v>
      </c>
      <c r="F102" s="3">
        <v>810357395</v>
      </c>
      <c r="G102" s="3">
        <v>810357395</v>
      </c>
      <c r="H102" s="3" t="s">
        <v>493</v>
      </c>
      <c r="I102" s="3">
        <v>15002165915</v>
      </c>
    </row>
    <row r="103" spans="1:9" ht="24" customHeight="1" thickBot="1">
      <c r="A103" s="13" t="s">
        <v>7</v>
      </c>
      <c r="B103" s="3" t="s">
        <v>2467</v>
      </c>
      <c r="C103" s="3" t="s">
        <v>494</v>
      </c>
      <c r="D103" s="3">
        <v>130152728</v>
      </c>
      <c r="E103" s="3" t="s">
        <v>22</v>
      </c>
      <c r="F103" s="3">
        <v>554537647</v>
      </c>
      <c r="G103" s="3" t="s">
        <v>495</v>
      </c>
      <c r="H103" s="3" t="s">
        <v>496</v>
      </c>
      <c r="I103" s="3">
        <v>13501943894</v>
      </c>
    </row>
    <row r="104" spans="1:9" ht="24" customHeight="1" thickBot="1">
      <c r="A104" s="13" t="s">
        <v>7</v>
      </c>
      <c r="B104" s="3" t="s">
        <v>2468</v>
      </c>
      <c r="C104" s="3" t="s">
        <v>497</v>
      </c>
      <c r="D104" s="3">
        <v>130142255</v>
      </c>
      <c r="E104" s="3" t="s">
        <v>75</v>
      </c>
      <c r="F104" s="3">
        <v>498415310</v>
      </c>
      <c r="G104" s="3" t="s">
        <v>498</v>
      </c>
      <c r="H104" s="3" t="s">
        <v>499</v>
      </c>
      <c r="I104" s="3">
        <v>13248232882</v>
      </c>
    </row>
    <row r="105" spans="1:9" ht="24" customHeight="1" thickBot="1">
      <c r="A105" s="13" t="s">
        <v>7</v>
      </c>
      <c r="B105" s="3" t="s">
        <v>2468</v>
      </c>
      <c r="C105" s="3" t="s">
        <v>500</v>
      </c>
      <c r="D105" s="3">
        <v>130142267</v>
      </c>
      <c r="E105" s="3" t="s">
        <v>22</v>
      </c>
      <c r="F105" s="3">
        <v>2812058375</v>
      </c>
      <c r="G105" s="3" t="s">
        <v>501</v>
      </c>
      <c r="H105" s="3" t="s">
        <v>502</v>
      </c>
      <c r="I105" s="3">
        <v>13916219470</v>
      </c>
    </row>
    <row r="106" spans="1:9" ht="24" customHeight="1" thickBot="1">
      <c r="A106" s="13" t="s">
        <v>7</v>
      </c>
      <c r="B106" s="3" t="s">
        <v>2469</v>
      </c>
      <c r="C106" s="3" t="s">
        <v>503</v>
      </c>
      <c r="D106" s="3">
        <v>130152548</v>
      </c>
      <c r="E106" s="3" t="s">
        <v>75</v>
      </c>
      <c r="F106" s="3">
        <v>493849319</v>
      </c>
      <c r="G106" s="3">
        <v>18721235231</v>
      </c>
      <c r="H106" s="3" t="s">
        <v>504</v>
      </c>
      <c r="I106" s="3">
        <v>18721235231</v>
      </c>
    </row>
    <row r="107" spans="1:9" ht="24" customHeight="1" thickBot="1">
      <c r="A107" s="13" t="s">
        <v>7</v>
      </c>
      <c r="B107" s="3" t="s">
        <v>2469</v>
      </c>
      <c r="C107" s="3" t="s">
        <v>505</v>
      </c>
      <c r="D107" s="3">
        <v>130152522</v>
      </c>
      <c r="E107" s="3" t="s">
        <v>22</v>
      </c>
      <c r="F107" s="3">
        <v>2364140835</v>
      </c>
      <c r="G107" s="3">
        <v>2364140835</v>
      </c>
      <c r="H107" s="3" t="s">
        <v>504</v>
      </c>
      <c r="I107" s="3">
        <v>13934780437</v>
      </c>
    </row>
    <row r="108" spans="1:9" ht="24" customHeight="1" thickBot="1">
      <c r="A108" s="13" t="s">
        <v>7</v>
      </c>
      <c r="B108" s="3" t="s">
        <v>2470</v>
      </c>
      <c r="C108" s="3" t="s">
        <v>506</v>
      </c>
      <c r="D108" s="3">
        <v>130152471</v>
      </c>
      <c r="E108" s="3" t="s">
        <v>75</v>
      </c>
      <c r="F108" s="3">
        <v>434812478</v>
      </c>
      <c r="G108" s="3">
        <v>15002165730</v>
      </c>
      <c r="H108" s="3" t="s">
        <v>507</v>
      </c>
      <c r="I108" s="3">
        <v>15002165730</v>
      </c>
    </row>
    <row r="109" spans="1:9" ht="24" customHeight="1" thickBot="1">
      <c r="A109" s="13" t="s">
        <v>7</v>
      </c>
      <c r="B109" s="3" t="s">
        <v>2470</v>
      </c>
      <c r="C109" s="3" t="s">
        <v>508</v>
      </c>
      <c r="D109" s="3">
        <v>130152457</v>
      </c>
      <c r="E109" s="3" t="s">
        <v>22</v>
      </c>
      <c r="F109" s="3">
        <v>1065721223</v>
      </c>
      <c r="G109" s="3">
        <v>15001709281</v>
      </c>
      <c r="H109" s="3" t="s">
        <v>509</v>
      </c>
      <c r="I109" s="3">
        <v>15001709281</v>
      </c>
    </row>
    <row r="110" spans="1:9" ht="24" customHeight="1" thickBot="1">
      <c r="A110" s="13" t="s">
        <v>7</v>
      </c>
      <c r="B110" s="3" t="s">
        <v>2471</v>
      </c>
      <c r="C110" s="3" t="s">
        <v>510</v>
      </c>
      <c r="D110" s="3">
        <v>130152330</v>
      </c>
      <c r="E110" s="3" t="s">
        <v>75</v>
      </c>
      <c r="F110" s="3">
        <v>1037108540</v>
      </c>
      <c r="G110" s="3">
        <v>13162581995</v>
      </c>
      <c r="H110" s="3" t="s">
        <v>511</v>
      </c>
      <c r="I110" s="3">
        <v>13162581995</v>
      </c>
    </row>
    <row r="111" spans="1:9" ht="24" customHeight="1" thickBot="1">
      <c r="A111" s="13" t="s">
        <v>7</v>
      </c>
      <c r="B111" s="3" t="s">
        <v>2471</v>
      </c>
      <c r="C111" s="3" t="s">
        <v>512</v>
      </c>
      <c r="D111" s="3">
        <v>130142305</v>
      </c>
      <c r="E111" s="3" t="s">
        <v>22</v>
      </c>
      <c r="F111" s="3">
        <v>360600291</v>
      </c>
      <c r="G111" s="3">
        <v>13501857590</v>
      </c>
      <c r="H111" s="3" t="s">
        <v>511</v>
      </c>
      <c r="I111" s="3">
        <v>13501857590</v>
      </c>
    </row>
    <row r="112" spans="1:9" ht="24" customHeight="1" thickBot="1">
      <c r="A112" s="13" t="s">
        <v>7</v>
      </c>
      <c r="B112" s="3" t="s">
        <v>2472</v>
      </c>
      <c r="C112" s="3" t="s">
        <v>513</v>
      </c>
      <c r="D112" s="3">
        <v>130142042</v>
      </c>
      <c r="E112" s="3" t="s">
        <v>75</v>
      </c>
      <c r="F112" s="3">
        <v>1805732607</v>
      </c>
      <c r="G112" s="3" t="s">
        <v>514</v>
      </c>
      <c r="H112" s="3" t="s">
        <v>515</v>
      </c>
      <c r="I112" s="3">
        <v>15618511728</v>
      </c>
    </row>
    <row r="113" spans="1:9" ht="24" customHeight="1" thickBot="1">
      <c r="A113" s="13" t="s">
        <v>7</v>
      </c>
      <c r="B113" s="3" t="s">
        <v>2472</v>
      </c>
      <c r="C113" s="3" t="s">
        <v>516</v>
      </c>
      <c r="D113" s="3">
        <v>130152063</v>
      </c>
      <c r="E113" s="3" t="s">
        <v>22</v>
      </c>
      <c r="F113" s="3">
        <v>2697916056</v>
      </c>
      <c r="G113" s="3" t="s">
        <v>29</v>
      </c>
      <c r="H113" s="3" t="s">
        <v>515</v>
      </c>
      <c r="I113" s="3">
        <v>15001717532</v>
      </c>
    </row>
    <row r="114" spans="1:9" ht="24" customHeight="1" thickBot="1">
      <c r="A114" s="13" t="s">
        <v>7</v>
      </c>
      <c r="B114" s="3" t="s">
        <v>2473</v>
      </c>
      <c r="C114" s="3" t="s">
        <v>517</v>
      </c>
      <c r="D114" s="3">
        <v>130152203</v>
      </c>
      <c r="E114" s="3" t="s">
        <v>75</v>
      </c>
      <c r="F114" s="3">
        <v>1014576178</v>
      </c>
      <c r="G114" s="3" t="s">
        <v>518</v>
      </c>
      <c r="H114" s="3" t="s">
        <v>519</v>
      </c>
      <c r="I114" s="3">
        <v>15021075591</v>
      </c>
    </row>
    <row r="115" spans="1:9" ht="24" customHeight="1" thickBot="1">
      <c r="A115" s="13" t="s">
        <v>7</v>
      </c>
      <c r="B115" s="3" t="s">
        <v>2473</v>
      </c>
      <c r="C115" s="3" t="s">
        <v>520</v>
      </c>
      <c r="D115" s="3">
        <v>130152192</v>
      </c>
      <c r="E115" s="3" t="s">
        <v>22</v>
      </c>
      <c r="F115" s="3">
        <v>598896840</v>
      </c>
      <c r="G115" s="3" t="s">
        <v>521</v>
      </c>
      <c r="H115" s="3" t="s">
        <v>519</v>
      </c>
      <c r="I115" s="3">
        <v>15001711986</v>
      </c>
    </row>
    <row r="116" spans="1:9" ht="24" customHeight="1" thickBot="1">
      <c r="A116" s="13" t="s">
        <v>7</v>
      </c>
      <c r="B116" s="3" t="s">
        <v>2474</v>
      </c>
      <c r="C116" s="3" t="s">
        <v>522</v>
      </c>
      <c r="D116" s="3">
        <v>130152244</v>
      </c>
      <c r="E116" s="3" t="s">
        <v>75</v>
      </c>
      <c r="F116" s="3">
        <v>362295022</v>
      </c>
      <c r="G116" s="3" t="s">
        <v>523</v>
      </c>
      <c r="H116" s="3" t="s">
        <v>524</v>
      </c>
      <c r="I116" s="3">
        <v>15021078070</v>
      </c>
    </row>
    <row r="117" spans="1:9" ht="24" customHeight="1" thickBot="1">
      <c r="A117" s="13" t="s">
        <v>7</v>
      </c>
      <c r="B117" s="3" t="s">
        <v>2474</v>
      </c>
      <c r="C117" s="3" t="s">
        <v>525</v>
      </c>
      <c r="D117" s="3">
        <v>130152229</v>
      </c>
      <c r="E117" s="3" t="s">
        <v>22</v>
      </c>
      <c r="F117" s="3">
        <v>981451539</v>
      </c>
      <c r="G117" s="3" t="s">
        <v>526</v>
      </c>
      <c r="H117" s="3" t="s">
        <v>527</v>
      </c>
      <c r="I117" s="3">
        <v>15002163061</v>
      </c>
    </row>
    <row r="118" spans="1:9" ht="24" customHeight="1" thickBot="1">
      <c r="A118" s="13" t="s">
        <v>7</v>
      </c>
      <c r="B118" s="3" t="s">
        <v>2475</v>
      </c>
      <c r="C118" s="3" t="s">
        <v>528</v>
      </c>
      <c r="D118" s="3">
        <v>130152613</v>
      </c>
      <c r="E118" s="3" t="s">
        <v>75</v>
      </c>
      <c r="F118" s="3">
        <v>874529700</v>
      </c>
      <c r="G118" s="3">
        <v>874529700</v>
      </c>
      <c r="H118" s="3" t="s">
        <v>529</v>
      </c>
      <c r="I118" s="3">
        <v>15021211186</v>
      </c>
    </row>
    <row r="119" spans="1:9" ht="24" customHeight="1" thickBot="1">
      <c r="A119" s="13" t="s">
        <v>7</v>
      </c>
      <c r="B119" s="3" t="s">
        <v>2475</v>
      </c>
      <c r="C119" s="3" t="s">
        <v>530</v>
      </c>
      <c r="D119" s="3">
        <v>130152586</v>
      </c>
      <c r="E119" s="3" t="s">
        <v>22</v>
      </c>
      <c r="F119" s="3">
        <v>1044131274</v>
      </c>
      <c r="G119" s="3">
        <v>1044131274</v>
      </c>
      <c r="H119" s="3" t="s">
        <v>529</v>
      </c>
      <c r="I119" s="3">
        <v>13818506510</v>
      </c>
    </row>
    <row r="120" spans="1:9" ht="24" customHeight="1" thickBot="1">
      <c r="A120" s="13" t="s">
        <v>7</v>
      </c>
      <c r="B120" s="3" t="s">
        <v>2476</v>
      </c>
      <c r="C120" s="3" t="s">
        <v>531</v>
      </c>
      <c r="D120" s="3">
        <v>130142614</v>
      </c>
      <c r="E120" s="3" t="s">
        <v>75</v>
      </c>
      <c r="F120" s="3">
        <v>2420037107</v>
      </c>
      <c r="G120" s="3">
        <v>2420037107</v>
      </c>
      <c r="H120" s="3" t="s">
        <v>532</v>
      </c>
      <c r="I120" s="3">
        <v>15001719967</v>
      </c>
    </row>
    <row r="121" spans="1:9" ht="24" customHeight="1" thickBot="1">
      <c r="A121" s="13" t="s">
        <v>7</v>
      </c>
      <c r="B121" s="3" t="s">
        <v>2476</v>
      </c>
      <c r="C121" s="3" t="s">
        <v>533</v>
      </c>
      <c r="D121" s="3">
        <v>130152621</v>
      </c>
      <c r="E121" s="3" t="s">
        <v>22</v>
      </c>
      <c r="F121" s="3">
        <v>841613990</v>
      </c>
      <c r="G121" s="3" t="s">
        <v>534</v>
      </c>
      <c r="H121" s="3" t="s">
        <v>532</v>
      </c>
      <c r="I121" s="3"/>
    </row>
    <row r="122" spans="1:9" ht="24" customHeight="1" thickBot="1">
      <c r="A122" s="13" t="s">
        <v>7</v>
      </c>
      <c r="B122" s="3" t="s">
        <v>2477</v>
      </c>
      <c r="C122" s="3" t="s">
        <v>535</v>
      </c>
      <c r="D122" s="3">
        <v>130443168</v>
      </c>
      <c r="E122" s="3" t="s">
        <v>75</v>
      </c>
      <c r="F122" s="3">
        <v>542273787</v>
      </c>
      <c r="G122" s="3" t="s">
        <v>536</v>
      </c>
      <c r="H122" s="3" t="s">
        <v>537</v>
      </c>
      <c r="I122" s="3">
        <v>15221204915</v>
      </c>
    </row>
    <row r="123" spans="1:9" ht="24" customHeight="1" thickBot="1">
      <c r="A123" s="13" t="s">
        <v>7</v>
      </c>
      <c r="B123" s="3" t="s">
        <v>2477</v>
      </c>
      <c r="C123" s="3" t="s">
        <v>538</v>
      </c>
      <c r="D123" s="3">
        <v>130442164</v>
      </c>
      <c r="E123" s="3" t="s">
        <v>22</v>
      </c>
      <c r="F123" s="3">
        <v>1104247498</v>
      </c>
      <c r="G123" s="3" t="s">
        <v>29</v>
      </c>
      <c r="H123" s="3" t="s">
        <v>537</v>
      </c>
      <c r="I123" s="3">
        <v>15001771253</v>
      </c>
    </row>
    <row r="124" spans="1:9" ht="24" customHeight="1" thickBot="1">
      <c r="A124" s="13" t="s">
        <v>7</v>
      </c>
      <c r="B124" s="3" t="s">
        <v>2478</v>
      </c>
      <c r="C124" s="3" t="s">
        <v>539</v>
      </c>
      <c r="D124" s="3">
        <v>130250005</v>
      </c>
      <c r="E124" s="3" t="s">
        <v>75</v>
      </c>
      <c r="F124" s="3">
        <v>1134852290</v>
      </c>
      <c r="G124" s="3" t="s">
        <v>29</v>
      </c>
      <c r="H124" s="3" t="s">
        <v>540</v>
      </c>
      <c r="I124" s="3">
        <v>18149776241</v>
      </c>
    </row>
    <row r="125" spans="1:9" ht="24" customHeight="1" thickBot="1">
      <c r="A125" s="13" t="s">
        <v>7</v>
      </c>
      <c r="B125" s="3" t="s">
        <v>2478</v>
      </c>
      <c r="C125" s="3" t="s">
        <v>541</v>
      </c>
      <c r="D125" s="3">
        <v>130240008</v>
      </c>
      <c r="E125" s="3" t="s">
        <v>22</v>
      </c>
      <c r="F125" s="3">
        <v>598925724</v>
      </c>
      <c r="G125" s="3" t="s">
        <v>542</v>
      </c>
      <c r="H125" s="3" t="s">
        <v>540</v>
      </c>
      <c r="I125" s="3"/>
    </row>
    <row r="126" spans="1:9" ht="24" customHeight="1" thickBot="1">
      <c r="A126" s="13" t="s">
        <v>7</v>
      </c>
      <c r="B126" s="3" t="s">
        <v>2479</v>
      </c>
      <c r="C126" s="3" t="s">
        <v>543</v>
      </c>
      <c r="D126" s="3">
        <v>130152406</v>
      </c>
      <c r="E126" s="3" t="s">
        <v>75</v>
      </c>
      <c r="F126" s="3">
        <v>760848143</v>
      </c>
      <c r="G126" s="3" t="s">
        <v>544</v>
      </c>
      <c r="H126" s="3" t="s">
        <v>545</v>
      </c>
      <c r="I126" s="3">
        <v>15001916598</v>
      </c>
    </row>
    <row r="127" spans="1:9" ht="24" customHeight="1" thickBot="1">
      <c r="A127" s="13" t="s">
        <v>7</v>
      </c>
      <c r="B127" s="3" t="s">
        <v>2479</v>
      </c>
      <c r="C127" s="3" t="s">
        <v>546</v>
      </c>
      <c r="D127" s="3">
        <v>130142397</v>
      </c>
      <c r="E127" s="3" t="s">
        <v>22</v>
      </c>
      <c r="F127" s="3">
        <v>842132729</v>
      </c>
      <c r="G127" s="3" t="s">
        <v>547</v>
      </c>
      <c r="H127" s="3" t="s">
        <v>545</v>
      </c>
      <c r="I127" s="3">
        <v>18964176223</v>
      </c>
    </row>
    <row r="128" spans="1:9" ht="24" customHeight="1" thickBot="1">
      <c r="A128" s="13" t="s">
        <v>7</v>
      </c>
      <c r="B128" s="3" t="s">
        <v>2480</v>
      </c>
      <c r="C128" s="3" t="s">
        <v>548</v>
      </c>
      <c r="D128" s="3">
        <v>130152423</v>
      </c>
      <c r="E128" s="3" t="s">
        <v>75</v>
      </c>
      <c r="F128" s="3">
        <v>755274364</v>
      </c>
      <c r="G128" s="3" t="s">
        <v>29</v>
      </c>
      <c r="H128" s="3" t="s">
        <v>549</v>
      </c>
      <c r="I128" s="3">
        <v>15002189819</v>
      </c>
    </row>
    <row r="129" spans="1:9" ht="24" customHeight="1" thickBot="1">
      <c r="A129" s="13" t="s">
        <v>7</v>
      </c>
      <c r="B129" s="3" t="s">
        <v>2480</v>
      </c>
      <c r="C129" s="3" t="s">
        <v>550</v>
      </c>
      <c r="D129" s="3">
        <v>130142410</v>
      </c>
      <c r="E129" s="3" t="s">
        <v>22</v>
      </c>
      <c r="F129" s="3">
        <v>806708836</v>
      </c>
      <c r="G129" s="3" t="s">
        <v>29</v>
      </c>
      <c r="H129" s="3" t="s">
        <v>549</v>
      </c>
      <c r="I129" s="3">
        <v>15618322467</v>
      </c>
    </row>
    <row r="130" spans="1:9" ht="24" customHeight="1" thickBot="1">
      <c r="A130" s="13" t="s">
        <v>7</v>
      </c>
      <c r="B130" s="3" t="s">
        <v>582</v>
      </c>
      <c r="C130" s="3" t="s">
        <v>551</v>
      </c>
      <c r="D130" s="3">
        <v>112200618</v>
      </c>
      <c r="E130" s="3" t="s">
        <v>75</v>
      </c>
      <c r="F130" s="3">
        <v>806231494</v>
      </c>
      <c r="G130" s="3" t="s">
        <v>29</v>
      </c>
      <c r="H130" s="3" t="s">
        <v>29</v>
      </c>
      <c r="I130" s="3">
        <v>15121199672</v>
      </c>
    </row>
    <row r="131" spans="1:9" ht="24" customHeight="1" thickBot="1">
      <c r="A131" s="13" t="s">
        <v>7</v>
      </c>
      <c r="B131" s="3" t="s">
        <v>2481</v>
      </c>
      <c r="C131" s="3" t="s">
        <v>552</v>
      </c>
      <c r="D131" s="3">
        <v>112200569</v>
      </c>
      <c r="E131" s="3" t="s">
        <v>75</v>
      </c>
      <c r="F131" s="3">
        <v>474095513</v>
      </c>
      <c r="G131" s="3" t="s">
        <v>553</v>
      </c>
      <c r="H131" s="3" t="s">
        <v>554</v>
      </c>
      <c r="I131" s="3">
        <v>13122019892</v>
      </c>
    </row>
    <row r="132" spans="1:9" ht="24" customHeight="1" thickBot="1">
      <c r="A132" s="13" t="s">
        <v>7</v>
      </c>
      <c r="B132" s="3" t="s">
        <v>2482</v>
      </c>
      <c r="C132" s="3" t="s">
        <v>555</v>
      </c>
      <c r="D132" s="3">
        <v>112200556</v>
      </c>
      <c r="E132" s="3" t="s">
        <v>75</v>
      </c>
      <c r="F132" s="3">
        <v>841096807</v>
      </c>
      <c r="G132" s="3" t="s">
        <v>556</v>
      </c>
      <c r="H132" s="3" t="s">
        <v>29</v>
      </c>
      <c r="I132" s="3">
        <v>13661833596</v>
      </c>
    </row>
    <row r="133" spans="1:9" ht="24" customHeight="1" thickBot="1">
      <c r="A133" s="13" t="s">
        <v>7</v>
      </c>
      <c r="B133" s="3" t="s">
        <v>2483</v>
      </c>
      <c r="C133" s="3" t="s">
        <v>557</v>
      </c>
      <c r="D133" s="3">
        <v>122200595</v>
      </c>
      <c r="E133" s="3" t="s">
        <v>75</v>
      </c>
      <c r="F133" s="3">
        <v>245293906</v>
      </c>
      <c r="G133" s="3">
        <v>245293906</v>
      </c>
      <c r="H133" s="3" t="s">
        <v>558</v>
      </c>
      <c r="I133" s="3">
        <v>15201921209</v>
      </c>
    </row>
    <row r="134" spans="1:9" ht="24" customHeight="1" thickBot="1">
      <c r="A134" s="13" t="s">
        <v>7</v>
      </c>
      <c r="B134" s="3" t="s">
        <v>2484</v>
      </c>
      <c r="C134" s="3" t="s">
        <v>559</v>
      </c>
      <c r="D134" s="3">
        <v>122200565</v>
      </c>
      <c r="E134" s="3" t="s">
        <v>75</v>
      </c>
      <c r="F134" s="3">
        <v>903676128</v>
      </c>
      <c r="G134" s="3" t="s">
        <v>560</v>
      </c>
      <c r="H134" s="3" t="s">
        <v>561</v>
      </c>
      <c r="I134" s="3">
        <v>15201920554</v>
      </c>
    </row>
    <row r="135" spans="1:9" ht="24" customHeight="1" thickBot="1">
      <c r="A135" s="13" t="s">
        <v>7</v>
      </c>
      <c r="B135" s="3" t="s">
        <v>2485</v>
      </c>
      <c r="C135" s="3" t="s">
        <v>562</v>
      </c>
      <c r="D135" s="3">
        <v>122200556</v>
      </c>
      <c r="E135" s="3" t="s">
        <v>75</v>
      </c>
      <c r="F135" s="3">
        <v>457783968</v>
      </c>
      <c r="G135" s="3" t="s">
        <v>563</v>
      </c>
      <c r="H135" s="3" t="s">
        <v>564</v>
      </c>
      <c r="I135" s="3">
        <v>18317050971</v>
      </c>
    </row>
    <row r="136" spans="1:9" ht="24" customHeight="1" thickBot="1">
      <c r="A136" s="13" t="s">
        <v>7</v>
      </c>
      <c r="B136" s="3" t="s">
        <v>2486</v>
      </c>
      <c r="C136" s="3" t="s">
        <v>565</v>
      </c>
      <c r="D136" s="3">
        <v>122200584</v>
      </c>
      <c r="E136" s="3" t="s">
        <v>75</v>
      </c>
      <c r="F136" s="3">
        <v>758637842</v>
      </c>
      <c r="G136" s="3" t="s">
        <v>566</v>
      </c>
      <c r="H136" s="3" t="s">
        <v>567</v>
      </c>
      <c r="I136" s="3">
        <v>15201920624</v>
      </c>
    </row>
    <row r="137" spans="1:9" ht="24" customHeight="1" thickBot="1">
      <c r="A137" s="13" t="s">
        <v>7</v>
      </c>
      <c r="B137" s="3" t="s">
        <v>2487</v>
      </c>
      <c r="C137" s="3" t="s">
        <v>568</v>
      </c>
      <c r="D137" s="3">
        <v>122200613</v>
      </c>
      <c r="E137" s="3" t="s">
        <v>75</v>
      </c>
      <c r="F137" s="3">
        <v>919343185</v>
      </c>
      <c r="G137" s="3">
        <v>18818201149</v>
      </c>
      <c r="H137" s="3" t="s">
        <v>29</v>
      </c>
      <c r="I137" s="3">
        <v>13381622186</v>
      </c>
    </row>
    <row r="138" spans="1:9" ht="24" customHeight="1" thickBot="1">
      <c r="A138" s="13" t="s">
        <v>7</v>
      </c>
      <c r="B138" s="3" t="s">
        <v>2488</v>
      </c>
      <c r="C138" s="3" t="s">
        <v>569</v>
      </c>
      <c r="D138" s="3">
        <v>132200530</v>
      </c>
      <c r="E138" s="3" t="s">
        <v>75</v>
      </c>
      <c r="F138" s="3">
        <v>1124834909</v>
      </c>
      <c r="G138" s="3" t="s">
        <v>570</v>
      </c>
      <c r="H138" s="3" t="s">
        <v>571</v>
      </c>
      <c r="I138" s="3">
        <v>15201920389</v>
      </c>
    </row>
    <row r="139" spans="1:9" ht="24" customHeight="1" thickBot="1">
      <c r="A139" s="13" t="s">
        <v>7</v>
      </c>
      <c r="B139" s="3" t="s">
        <v>2489</v>
      </c>
      <c r="C139" s="3" t="s">
        <v>572</v>
      </c>
      <c r="D139" s="3">
        <v>132200512</v>
      </c>
      <c r="E139" s="3" t="s">
        <v>75</v>
      </c>
      <c r="F139" s="3">
        <v>584157034</v>
      </c>
      <c r="G139" s="3" t="s">
        <v>573</v>
      </c>
      <c r="H139" s="3" t="s">
        <v>574</v>
      </c>
      <c r="I139" s="3">
        <v>15201920389</v>
      </c>
    </row>
    <row r="140" spans="1:9" ht="24" customHeight="1" thickBot="1">
      <c r="A140" s="13" t="s">
        <v>7</v>
      </c>
      <c r="B140" s="3" t="s">
        <v>2490</v>
      </c>
      <c r="C140" s="3" t="s">
        <v>575</v>
      </c>
      <c r="D140" s="3">
        <v>132200494</v>
      </c>
      <c r="E140" s="3" t="s">
        <v>75</v>
      </c>
      <c r="F140" s="3">
        <v>407718288</v>
      </c>
      <c r="G140" s="3">
        <v>407718288</v>
      </c>
      <c r="H140" s="3" t="s">
        <v>576</v>
      </c>
      <c r="I140" s="3">
        <v>18516018186</v>
      </c>
    </row>
    <row r="141" spans="1:9" ht="24" customHeight="1" thickBot="1">
      <c r="A141" s="13" t="s">
        <v>7</v>
      </c>
      <c r="B141" s="3" t="s">
        <v>2491</v>
      </c>
      <c r="C141" s="3" t="s">
        <v>577</v>
      </c>
      <c r="D141" s="3">
        <v>132200518</v>
      </c>
      <c r="E141" s="3" t="s">
        <v>75</v>
      </c>
      <c r="F141" s="3">
        <v>1271871976</v>
      </c>
      <c r="G141" s="3" t="s">
        <v>578</v>
      </c>
      <c r="H141" s="3" t="s">
        <v>579</v>
      </c>
      <c r="I141" s="3">
        <v>13661698262</v>
      </c>
    </row>
    <row r="142" spans="1:9" ht="24" customHeight="1" thickBot="1">
      <c r="A142" s="13" t="s">
        <v>7</v>
      </c>
      <c r="B142" s="3" t="s">
        <v>583</v>
      </c>
      <c r="C142" s="3" t="s">
        <v>580</v>
      </c>
      <c r="D142" s="3">
        <v>132200545</v>
      </c>
      <c r="E142" s="3" t="s">
        <v>75</v>
      </c>
      <c r="F142" s="3">
        <v>584360455</v>
      </c>
      <c r="G142" s="3" t="s">
        <v>580</v>
      </c>
      <c r="H142" s="3" t="s">
        <v>581</v>
      </c>
      <c r="I142" s="3">
        <v>18516018186</v>
      </c>
    </row>
  </sheetData>
  <mergeCells count="1">
    <mergeCell ref="A1:I1"/>
  </mergeCells>
  <phoneticPr fontId="2" type="noConversion"/>
  <hyperlinks>
    <hyperlink ref="I138" r:id="rId1" display="mailto:liweiz0061985@126.com"/>
    <hyperlink ref="I139" r:id="rId2" display="mailto:liweiz0061985@126.com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sqref="A1:I1"/>
    </sheetView>
  </sheetViews>
  <sheetFormatPr defaultRowHeight="13.5"/>
  <cols>
    <col min="2" max="2" width="21.75" customWidth="1"/>
    <col min="4" max="4" width="9.375" bestFit="1" customWidth="1"/>
    <col min="6" max="6" width="10.375" bestFit="1" customWidth="1"/>
    <col min="7" max="7" width="16.5" customWidth="1"/>
    <col min="8" max="8" width="24.5" bestFit="1" customWidth="1"/>
    <col min="9" max="9" width="11.375" bestFit="1" customWidth="1"/>
  </cols>
  <sheetData>
    <row r="1" spans="1:9" ht="18.75">
      <c r="A1" s="27" t="s">
        <v>3120</v>
      </c>
      <c r="B1" s="27"/>
      <c r="C1" s="27"/>
      <c r="D1" s="27"/>
      <c r="E1" s="27"/>
      <c r="F1" s="27"/>
      <c r="G1" s="27"/>
      <c r="H1" s="27"/>
      <c r="I1" s="27"/>
    </row>
    <row r="2" spans="1:9" ht="24.75" thickBot="1">
      <c r="A2" s="14" t="s">
        <v>192</v>
      </c>
      <c r="B2" s="9" t="s">
        <v>11</v>
      </c>
      <c r="C2" s="9" t="s">
        <v>193</v>
      </c>
      <c r="D2" s="9" t="s">
        <v>13</v>
      </c>
      <c r="E2" s="9" t="s">
        <v>194</v>
      </c>
      <c r="F2" s="9" t="s">
        <v>195</v>
      </c>
      <c r="G2" s="9" t="s">
        <v>196</v>
      </c>
      <c r="H2" s="9" t="s">
        <v>197</v>
      </c>
      <c r="I2" s="9" t="s">
        <v>18</v>
      </c>
    </row>
    <row r="3" spans="1:9" ht="24" customHeight="1" thickBot="1">
      <c r="A3" s="13" t="s">
        <v>8</v>
      </c>
      <c r="B3" s="3" t="s">
        <v>1107</v>
      </c>
      <c r="C3" s="3" t="s">
        <v>994</v>
      </c>
      <c r="D3" s="3">
        <v>100122297</v>
      </c>
      <c r="E3" s="3" t="s">
        <v>75</v>
      </c>
      <c r="F3" s="3">
        <v>448125773</v>
      </c>
      <c r="G3" s="3" t="s">
        <v>995</v>
      </c>
      <c r="H3" s="3" t="s">
        <v>1108</v>
      </c>
      <c r="I3" s="3">
        <v>18801794542</v>
      </c>
    </row>
    <row r="4" spans="1:9" ht="24" customHeight="1" thickBot="1">
      <c r="A4" s="17" t="s">
        <v>8</v>
      </c>
      <c r="B4" s="18" t="s">
        <v>1109</v>
      </c>
      <c r="C4" s="11" t="s">
        <v>996</v>
      </c>
      <c r="D4" s="18">
        <v>100122239</v>
      </c>
      <c r="E4" s="11" t="s">
        <v>75</v>
      </c>
      <c r="F4" s="18">
        <v>965324215</v>
      </c>
      <c r="G4" s="18">
        <v>13701894038</v>
      </c>
      <c r="H4" s="11" t="s">
        <v>996</v>
      </c>
      <c r="I4" s="18">
        <v>13701894038</v>
      </c>
    </row>
    <row r="5" spans="1:9" ht="24" customHeight="1" thickBot="1">
      <c r="A5" s="17" t="s">
        <v>8</v>
      </c>
      <c r="B5" s="18" t="s">
        <v>1110</v>
      </c>
      <c r="C5" s="11" t="s">
        <v>997</v>
      </c>
      <c r="D5" s="18">
        <v>100112236</v>
      </c>
      <c r="E5" s="11" t="s">
        <v>75</v>
      </c>
      <c r="F5" s="18">
        <v>407468039</v>
      </c>
      <c r="G5" s="18">
        <v>407468039</v>
      </c>
      <c r="H5" s="11" t="s">
        <v>998</v>
      </c>
      <c r="I5" s="18">
        <v>13671632079</v>
      </c>
    </row>
    <row r="6" spans="1:9" ht="24" customHeight="1" thickBot="1">
      <c r="A6" s="17" t="s">
        <v>8</v>
      </c>
      <c r="B6" s="18" t="s">
        <v>1111</v>
      </c>
      <c r="C6" s="11" t="s">
        <v>999</v>
      </c>
      <c r="D6" s="18">
        <v>100122282</v>
      </c>
      <c r="E6" s="11" t="s">
        <v>75</v>
      </c>
      <c r="F6" s="18">
        <v>631083061</v>
      </c>
      <c r="G6" s="18">
        <v>18801760616</v>
      </c>
      <c r="H6" s="11" t="s">
        <v>999</v>
      </c>
      <c r="I6" s="18">
        <v>18801760616</v>
      </c>
    </row>
    <row r="7" spans="1:9" ht="24" customHeight="1" thickBot="1">
      <c r="A7" s="17" t="s">
        <v>8</v>
      </c>
      <c r="B7" s="18" t="s">
        <v>1112</v>
      </c>
      <c r="C7" s="11" t="s">
        <v>1000</v>
      </c>
      <c r="D7" s="18">
        <v>100152364</v>
      </c>
      <c r="E7" s="11" t="s">
        <v>75</v>
      </c>
      <c r="F7" s="18">
        <v>635002711</v>
      </c>
      <c r="G7" s="18" t="s">
        <v>1001</v>
      </c>
      <c r="H7" s="11" t="s">
        <v>1113</v>
      </c>
      <c r="I7" s="18">
        <v>18801760175</v>
      </c>
    </row>
    <row r="8" spans="1:9" ht="24" customHeight="1" thickBot="1">
      <c r="A8" s="17" t="s">
        <v>8</v>
      </c>
      <c r="B8" s="18" t="s">
        <v>1114</v>
      </c>
      <c r="C8" s="11" t="s">
        <v>1002</v>
      </c>
      <c r="D8" s="18">
        <v>100142368</v>
      </c>
      <c r="E8" s="11" t="s">
        <v>75</v>
      </c>
      <c r="F8" s="18">
        <v>297975277</v>
      </c>
      <c r="G8" s="18" t="s">
        <v>1003</v>
      </c>
      <c r="H8" s="11" t="s">
        <v>1004</v>
      </c>
      <c r="I8" s="18">
        <v>13816953066</v>
      </c>
    </row>
    <row r="9" spans="1:9" ht="24" customHeight="1" thickBot="1">
      <c r="A9" s="17" t="s">
        <v>8</v>
      </c>
      <c r="B9" s="18" t="s">
        <v>1115</v>
      </c>
      <c r="C9" s="11" t="s">
        <v>1005</v>
      </c>
      <c r="D9" s="18">
        <v>100142360</v>
      </c>
      <c r="E9" s="11" t="s">
        <v>75</v>
      </c>
      <c r="F9" s="18">
        <v>1006290698</v>
      </c>
      <c r="G9" s="18" t="s">
        <v>1006</v>
      </c>
      <c r="H9" s="18" t="s">
        <v>1116</v>
      </c>
      <c r="I9" s="18">
        <v>15821620979</v>
      </c>
    </row>
    <row r="10" spans="1:9" ht="24" customHeight="1" thickBot="1">
      <c r="A10" s="19" t="s">
        <v>8</v>
      </c>
      <c r="B10" s="20" t="s">
        <v>1117</v>
      </c>
      <c r="C10" s="12" t="s">
        <v>1007</v>
      </c>
      <c r="D10" s="20">
        <v>100152535</v>
      </c>
      <c r="E10" s="12" t="s">
        <v>75</v>
      </c>
      <c r="F10" s="20">
        <v>957509094</v>
      </c>
      <c r="G10" s="20" t="s">
        <v>1008</v>
      </c>
      <c r="H10" s="12" t="s">
        <v>1009</v>
      </c>
      <c r="I10" s="20">
        <v>18801760609</v>
      </c>
    </row>
    <row r="11" spans="1:9" ht="24" customHeight="1" thickBot="1">
      <c r="A11" s="17" t="s">
        <v>8</v>
      </c>
      <c r="B11" s="18" t="s">
        <v>1118</v>
      </c>
      <c r="C11" s="11" t="s">
        <v>1010</v>
      </c>
      <c r="D11" s="18">
        <v>100142532</v>
      </c>
      <c r="E11" s="11" t="s">
        <v>75</v>
      </c>
      <c r="F11" s="18">
        <v>294455835</v>
      </c>
      <c r="G11" s="18">
        <v>294455835</v>
      </c>
      <c r="H11" s="11" t="s">
        <v>1011</v>
      </c>
      <c r="I11" s="18">
        <v>13788983415</v>
      </c>
    </row>
    <row r="12" spans="1:9" ht="24" customHeight="1" thickBot="1">
      <c r="A12" s="17" t="s">
        <v>8</v>
      </c>
      <c r="B12" s="18" t="s">
        <v>1119</v>
      </c>
      <c r="C12" s="11" t="s">
        <v>1012</v>
      </c>
      <c r="D12" s="18">
        <v>100152444</v>
      </c>
      <c r="E12" s="11" t="s">
        <v>75</v>
      </c>
      <c r="F12" s="18">
        <v>448658776</v>
      </c>
      <c r="G12" s="18" t="s">
        <v>1013</v>
      </c>
      <c r="H12" s="11" t="s">
        <v>1014</v>
      </c>
      <c r="I12" s="18">
        <v>18801759703</v>
      </c>
    </row>
    <row r="13" spans="1:9" ht="24" customHeight="1" thickBot="1">
      <c r="A13" s="17" t="s">
        <v>8</v>
      </c>
      <c r="B13" s="18" t="s">
        <v>1120</v>
      </c>
      <c r="C13" s="11" t="s">
        <v>1015</v>
      </c>
      <c r="D13" s="18">
        <v>100152510</v>
      </c>
      <c r="E13" s="11" t="s">
        <v>75</v>
      </c>
      <c r="F13" s="18">
        <v>451680312</v>
      </c>
      <c r="G13" s="18" t="s">
        <v>1016</v>
      </c>
      <c r="H13" s="18" t="s">
        <v>1121</v>
      </c>
      <c r="I13" s="18">
        <v>18801759693</v>
      </c>
    </row>
    <row r="14" spans="1:9" ht="24" customHeight="1" thickBot="1">
      <c r="A14" s="17" t="s">
        <v>8</v>
      </c>
      <c r="B14" s="18" t="s">
        <v>1122</v>
      </c>
      <c r="C14" s="11" t="s">
        <v>1017</v>
      </c>
      <c r="D14" s="18">
        <v>100152511</v>
      </c>
      <c r="E14" s="11" t="s">
        <v>75</v>
      </c>
      <c r="F14" s="18">
        <v>546467089</v>
      </c>
      <c r="G14" s="18" t="s">
        <v>1018</v>
      </c>
      <c r="H14" s="11" t="s">
        <v>1019</v>
      </c>
      <c r="I14" s="18">
        <v>13795336652</v>
      </c>
    </row>
    <row r="15" spans="1:9" ht="24" customHeight="1" thickBot="1">
      <c r="A15" s="17" t="s">
        <v>8</v>
      </c>
      <c r="B15" s="18" t="s">
        <v>1123</v>
      </c>
      <c r="C15" s="11" t="s">
        <v>1020</v>
      </c>
      <c r="D15" s="18">
        <v>100142429</v>
      </c>
      <c r="E15" s="11" t="s">
        <v>75</v>
      </c>
      <c r="F15" s="18">
        <v>798481149</v>
      </c>
      <c r="G15" s="18" t="s">
        <v>1021</v>
      </c>
      <c r="H15" s="18" t="s">
        <v>1022</v>
      </c>
      <c r="I15" s="18">
        <v>13402154288</v>
      </c>
    </row>
    <row r="16" spans="1:9" ht="24" customHeight="1" thickBot="1">
      <c r="A16" s="17" t="s">
        <v>8</v>
      </c>
      <c r="B16" s="18" t="s">
        <v>1124</v>
      </c>
      <c r="C16" s="11" t="s">
        <v>1023</v>
      </c>
      <c r="D16" s="18">
        <v>100142517</v>
      </c>
      <c r="E16" s="11" t="s">
        <v>75</v>
      </c>
      <c r="F16" s="18">
        <v>450878967</v>
      </c>
      <c r="G16" s="18">
        <v>13916126417</v>
      </c>
      <c r="H16" s="18" t="s">
        <v>1125</v>
      </c>
      <c r="I16" s="18">
        <v>13916126417</v>
      </c>
    </row>
    <row r="17" spans="1:9" ht="24" customHeight="1" thickBot="1">
      <c r="A17" s="17" t="s">
        <v>8</v>
      </c>
      <c r="B17" s="18" t="s">
        <v>1126</v>
      </c>
      <c r="C17" s="11" t="s">
        <v>1024</v>
      </c>
      <c r="D17" s="18">
        <v>110122124</v>
      </c>
      <c r="E17" s="11" t="s">
        <v>75</v>
      </c>
      <c r="F17" s="18">
        <v>359887929</v>
      </c>
      <c r="G17" s="11" t="s">
        <v>29</v>
      </c>
      <c r="H17" s="11" t="s">
        <v>1025</v>
      </c>
      <c r="I17" s="18">
        <v>18817377855</v>
      </c>
    </row>
    <row r="18" spans="1:9" ht="24" customHeight="1" thickBot="1">
      <c r="A18" s="17" t="s">
        <v>8</v>
      </c>
      <c r="B18" s="18" t="s">
        <v>1127</v>
      </c>
      <c r="C18" s="11" t="s">
        <v>1026</v>
      </c>
      <c r="D18" s="18">
        <v>110112134</v>
      </c>
      <c r="E18" s="11" t="s">
        <v>75</v>
      </c>
      <c r="F18" s="18">
        <v>1919016472</v>
      </c>
      <c r="G18" s="11" t="s">
        <v>1027</v>
      </c>
      <c r="H18" s="11" t="s">
        <v>29</v>
      </c>
      <c r="I18" s="18">
        <v>13764878165</v>
      </c>
    </row>
    <row r="19" spans="1:9" ht="24" customHeight="1" thickBot="1">
      <c r="A19" s="19" t="s">
        <v>8</v>
      </c>
      <c r="B19" s="20" t="s">
        <v>1128</v>
      </c>
      <c r="C19" s="12" t="s">
        <v>1028</v>
      </c>
      <c r="D19" s="20">
        <v>110122169</v>
      </c>
      <c r="E19" s="12" t="s">
        <v>75</v>
      </c>
      <c r="F19" s="20">
        <v>411952173</v>
      </c>
      <c r="G19" s="20" t="s">
        <v>1029</v>
      </c>
      <c r="H19" s="20" t="s">
        <v>1129</v>
      </c>
      <c r="I19" s="20">
        <v>18817374913</v>
      </c>
    </row>
    <row r="20" spans="1:9" ht="24" customHeight="1" thickBot="1">
      <c r="A20" s="17" t="s">
        <v>8</v>
      </c>
      <c r="B20" s="18" t="s">
        <v>1130</v>
      </c>
      <c r="C20" s="11" t="s">
        <v>1030</v>
      </c>
      <c r="D20" s="18">
        <v>110122189</v>
      </c>
      <c r="E20" s="11" t="s">
        <v>75</v>
      </c>
      <c r="F20" s="18">
        <v>907264986</v>
      </c>
      <c r="G20" s="11" t="s">
        <v>1031</v>
      </c>
      <c r="H20" s="11" t="s">
        <v>1030</v>
      </c>
      <c r="I20" s="18">
        <v>18817377856</v>
      </c>
    </row>
    <row r="21" spans="1:9" ht="24" customHeight="1" thickBot="1">
      <c r="A21" s="17" t="s">
        <v>8</v>
      </c>
      <c r="B21" s="18" t="s">
        <v>1131</v>
      </c>
      <c r="C21" s="11" t="s">
        <v>1032</v>
      </c>
      <c r="D21" s="18">
        <v>110152214</v>
      </c>
      <c r="E21" s="11" t="s">
        <v>75</v>
      </c>
      <c r="F21" s="18">
        <v>106847474</v>
      </c>
      <c r="G21" s="18" t="s">
        <v>1033</v>
      </c>
      <c r="H21" s="11" t="s">
        <v>29</v>
      </c>
      <c r="I21" s="18">
        <v>18817310142</v>
      </c>
    </row>
    <row r="22" spans="1:9" ht="24" customHeight="1" thickBot="1">
      <c r="A22" s="17" t="s">
        <v>8</v>
      </c>
      <c r="B22" s="18" t="s">
        <v>1132</v>
      </c>
      <c r="C22" s="11" t="s">
        <v>1034</v>
      </c>
      <c r="D22" s="18">
        <v>110152381</v>
      </c>
      <c r="E22" s="11" t="s">
        <v>75</v>
      </c>
      <c r="F22" s="18">
        <v>491816818</v>
      </c>
      <c r="G22" s="18" t="s">
        <v>1035</v>
      </c>
      <c r="H22" s="11" t="s">
        <v>1036</v>
      </c>
      <c r="I22" s="18">
        <v>18817374944</v>
      </c>
    </row>
    <row r="23" spans="1:9" ht="24" customHeight="1" thickBot="1">
      <c r="A23" s="17" t="s">
        <v>8</v>
      </c>
      <c r="B23" s="18" t="s">
        <v>1133</v>
      </c>
      <c r="C23" s="11" t="s">
        <v>1037</v>
      </c>
      <c r="D23" s="18">
        <v>110152195</v>
      </c>
      <c r="E23" s="11" t="s">
        <v>75</v>
      </c>
      <c r="F23" s="18">
        <v>404406284</v>
      </c>
      <c r="G23" s="18">
        <v>18817310831</v>
      </c>
      <c r="H23" s="11" t="s">
        <v>29</v>
      </c>
      <c r="I23" s="18">
        <v>18712650702</v>
      </c>
    </row>
    <row r="24" spans="1:9" ht="24" customHeight="1" thickBot="1">
      <c r="A24" s="17" t="s">
        <v>8</v>
      </c>
      <c r="B24" s="18" t="s">
        <v>1134</v>
      </c>
      <c r="C24" s="11" t="s">
        <v>1038</v>
      </c>
      <c r="D24" s="18">
        <v>110142201</v>
      </c>
      <c r="E24" s="11" t="s">
        <v>75</v>
      </c>
      <c r="F24" s="18">
        <v>534133607</v>
      </c>
      <c r="G24" s="18" t="s">
        <v>1039</v>
      </c>
      <c r="H24" s="11" t="s">
        <v>29</v>
      </c>
      <c r="I24" s="18">
        <v>13641652477</v>
      </c>
    </row>
    <row r="25" spans="1:9" ht="24" customHeight="1" thickBot="1">
      <c r="A25" s="17" t="s">
        <v>8</v>
      </c>
      <c r="B25" s="18" t="s">
        <v>1135</v>
      </c>
      <c r="C25" s="11" t="s">
        <v>1040</v>
      </c>
      <c r="D25" s="18">
        <v>110152317</v>
      </c>
      <c r="E25" s="11" t="s">
        <v>75</v>
      </c>
      <c r="F25" s="18">
        <v>805125303</v>
      </c>
      <c r="G25" s="18" t="s">
        <v>1041</v>
      </c>
      <c r="H25" s="18" t="s">
        <v>1042</v>
      </c>
      <c r="I25" s="18">
        <v>13917048449</v>
      </c>
    </row>
    <row r="26" spans="1:9" ht="24" customHeight="1" thickBot="1">
      <c r="A26" s="17" t="s">
        <v>8</v>
      </c>
      <c r="B26" s="18" t="s">
        <v>1136</v>
      </c>
      <c r="C26" s="11" t="s">
        <v>1043</v>
      </c>
      <c r="D26" s="18">
        <v>110152262</v>
      </c>
      <c r="E26" s="11" t="s">
        <v>75</v>
      </c>
      <c r="F26" s="18">
        <v>1219639605</v>
      </c>
      <c r="G26" s="18">
        <v>18817310824</v>
      </c>
      <c r="H26" s="11" t="s">
        <v>29</v>
      </c>
      <c r="I26" s="18">
        <v>18817310824</v>
      </c>
    </row>
    <row r="27" spans="1:9" ht="24" customHeight="1" thickBot="1">
      <c r="A27" s="19" t="s">
        <v>8</v>
      </c>
      <c r="B27" s="20" t="s">
        <v>1137</v>
      </c>
      <c r="C27" s="12" t="s">
        <v>1044</v>
      </c>
      <c r="D27" s="20">
        <v>110142329</v>
      </c>
      <c r="E27" s="12" t="s">
        <v>75</v>
      </c>
      <c r="F27" s="20">
        <v>871312661</v>
      </c>
      <c r="G27" s="20" t="s">
        <v>1045</v>
      </c>
      <c r="H27" s="20" t="s">
        <v>1046</v>
      </c>
      <c r="I27" s="20">
        <v>18817315013</v>
      </c>
    </row>
    <row r="28" spans="1:9" ht="24" customHeight="1" thickBot="1">
      <c r="A28" s="17" t="s">
        <v>8</v>
      </c>
      <c r="B28" s="18" t="s">
        <v>1138</v>
      </c>
      <c r="C28" s="11" t="s">
        <v>1047</v>
      </c>
      <c r="D28" s="18">
        <v>110142330</v>
      </c>
      <c r="E28" s="11" t="s">
        <v>75</v>
      </c>
      <c r="F28" s="18">
        <v>2449511254</v>
      </c>
      <c r="G28" s="18" t="s">
        <v>1048</v>
      </c>
      <c r="H28" s="11" t="s">
        <v>1049</v>
      </c>
      <c r="I28" s="18">
        <v>13361826890</v>
      </c>
    </row>
    <row r="29" spans="1:9" ht="24" customHeight="1" thickBot="1">
      <c r="A29" s="17" t="s">
        <v>8</v>
      </c>
      <c r="B29" s="18" t="s">
        <v>1139</v>
      </c>
      <c r="C29" s="11" t="s">
        <v>1050</v>
      </c>
      <c r="D29" s="18">
        <v>110142256</v>
      </c>
      <c r="E29" s="11" t="s">
        <v>75</v>
      </c>
      <c r="F29" s="18">
        <v>504288487</v>
      </c>
      <c r="G29" s="18" t="s">
        <v>1051</v>
      </c>
      <c r="H29" s="11" t="s">
        <v>1140</v>
      </c>
      <c r="I29" s="18">
        <v>15821688608</v>
      </c>
    </row>
    <row r="30" spans="1:9" ht="24" customHeight="1" thickBot="1">
      <c r="A30" s="17" t="s">
        <v>8</v>
      </c>
      <c r="B30" s="18" t="s">
        <v>1141</v>
      </c>
      <c r="C30" s="11" t="s">
        <v>1052</v>
      </c>
      <c r="D30" s="18">
        <v>120111897</v>
      </c>
      <c r="E30" s="11" t="s">
        <v>75</v>
      </c>
      <c r="F30" s="18">
        <v>506981433</v>
      </c>
      <c r="G30" s="18" t="s">
        <v>1053</v>
      </c>
      <c r="H30" s="11" t="s">
        <v>29</v>
      </c>
      <c r="I30" s="18">
        <v>18817923515</v>
      </c>
    </row>
    <row r="31" spans="1:9" ht="24" customHeight="1" thickBot="1">
      <c r="A31" s="17" t="s">
        <v>8</v>
      </c>
      <c r="B31" s="18" t="s">
        <v>1142</v>
      </c>
      <c r="C31" s="11" t="s">
        <v>1054</v>
      </c>
      <c r="D31" s="18">
        <v>120111923</v>
      </c>
      <c r="E31" s="11" t="s">
        <v>75</v>
      </c>
      <c r="F31" s="18">
        <v>532842185</v>
      </c>
      <c r="G31" s="18" t="s">
        <v>1055</v>
      </c>
      <c r="H31" s="11" t="s">
        <v>29</v>
      </c>
      <c r="I31" s="18">
        <v>13916834437</v>
      </c>
    </row>
    <row r="32" spans="1:9" ht="24" customHeight="1" thickBot="1">
      <c r="A32" s="17" t="s">
        <v>8</v>
      </c>
      <c r="B32" s="18" t="s">
        <v>1143</v>
      </c>
      <c r="C32" s="11" t="s">
        <v>1056</v>
      </c>
      <c r="D32" s="18">
        <v>120121934</v>
      </c>
      <c r="E32" s="11" t="s">
        <v>75</v>
      </c>
      <c r="F32" s="18">
        <v>674968202</v>
      </c>
      <c r="G32" s="18" t="s">
        <v>1057</v>
      </c>
      <c r="H32" s="18" t="s">
        <v>1144</v>
      </c>
      <c r="I32" s="18">
        <v>18817955264</v>
      </c>
    </row>
    <row r="33" spans="1:9" ht="24" customHeight="1" thickBot="1">
      <c r="A33" s="17" t="s">
        <v>8</v>
      </c>
      <c r="B33" s="18" t="s">
        <v>1145</v>
      </c>
      <c r="C33" s="11" t="s">
        <v>1058</v>
      </c>
      <c r="D33" s="18">
        <v>120121926</v>
      </c>
      <c r="E33" s="11" t="s">
        <v>75</v>
      </c>
      <c r="F33" s="18">
        <v>345697156</v>
      </c>
      <c r="G33" s="11" t="s">
        <v>1146</v>
      </c>
      <c r="H33" s="11" t="s">
        <v>1147</v>
      </c>
      <c r="I33" s="18">
        <v>18817956641</v>
      </c>
    </row>
    <row r="34" spans="1:9" ht="24" customHeight="1" thickBot="1">
      <c r="A34" s="19" t="s">
        <v>8</v>
      </c>
      <c r="B34" s="20" t="s">
        <v>1148</v>
      </c>
      <c r="C34" s="12" t="s">
        <v>1059</v>
      </c>
      <c r="D34" s="20">
        <v>120151993</v>
      </c>
      <c r="E34" s="12" t="s">
        <v>75</v>
      </c>
      <c r="F34" s="20">
        <v>445215433</v>
      </c>
      <c r="G34" s="20" t="s">
        <v>1060</v>
      </c>
      <c r="H34" s="12" t="s">
        <v>1149</v>
      </c>
      <c r="I34" s="20">
        <v>18817957025</v>
      </c>
    </row>
    <row r="35" spans="1:9" ht="24" customHeight="1" thickBot="1">
      <c r="A35" s="17" t="s">
        <v>8</v>
      </c>
      <c r="B35" s="18" t="s">
        <v>1150</v>
      </c>
      <c r="C35" s="11" t="s">
        <v>1061</v>
      </c>
      <c r="D35" s="18">
        <v>120141961</v>
      </c>
      <c r="E35" s="11" t="s">
        <v>75</v>
      </c>
      <c r="F35" s="18">
        <v>404395564</v>
      </c>
      <c r="G35" s="18" t="s">
        <v>1062</v>
      </c>
      <c r="H35" s="11" t="s">
        <v>1063</v>
      </c>
      <c r="I35" s="18">
        <v>18817923547</v>
      </c>
    </row>
    <row r="36" spans="1:9" ht="24" customHeight="1" thickBot="1">
      <c r="A36" s="17" t="s">
        <v>8</v>
      </c>
      <c r="B36" s="18" t="s">
        <v>1151</v>
      </c>
      <c r="C36" s="11" t="s">
        <v>1064</v>
      </c>
      <c r="D36" s="18">
        <v>120152051</v>
      </c>
      <c r="E36" s="11" t="s">
        <v>75</v>
      </c>
      <c r="F36" s="18">
        <v>2500374318</v>
      </c>
      <c r="G36" s="18" t="s">
        <v>1065</v>
      </c>
      <c r="H36" s="11" t="s">
        <v>1066</v>
      </c>
      <c r="I36" s="18">
        <v>18817957875</v>
      </c>
    </row>
    <row r="37" spans="1:9" ht="24" customHeight="1" thickBot="1">
      <c r="A37" s="17" t="s">
        <v>8</v>
      </c>
      <c r="B37" s="18" t="s">
        <v>1152</v>
      </c>
      <c r="C37" s="11" t="s">
        <v>1067</v>
      </c>
      <c r="D37" s="18">
        <v>120152053</v>
      </c>
      <c r="E37" s="11" t="s">
        <v>75</v>
      </c>
      <c r="F37" s="18">
        <v>1079735652</v>
      </c>
      <c r="G37" s="18" t="s">
        <v>1068</v>
      </c>
      <c r="H37" s="18" t="s">
        <v>1153</v>
      </c>
      <c r="I37" s="18">
        <v>18817957847</v>
      </c>
    </row>
    <row r="38" spans="1:9" ht="24" customHeight="1" thickBot="1">
      <c r="A38" s="17" t="s">
        <v>8</v>
      </c>
      <c r="B38" s="18" t="s">
        <v>1154</v>
      </c>
      <c r="C38" s="11" t="s">
        <v>1069</v>
      </c>
      <c r="D38" s="18">
        <v>120142089</v>
      </c>
      <c r="E38" s="11" t="s">
        <v>75</v>
      </c>
      <c r="F38" s="18">
        <v>773978017</v>
      </c>
      <c r="G38" s="11" t="s">
        <v>29</v>
      </c>
      <c r="H38" s="11" t="s">
        <v>29</v>
      </c>
      <c r="I38" s="18">
        <v>13917595940</v>
      </c>
    </row>
    <row r="39" spans="1:9" ht="24" customHeight="1" thickBot="1">
      <c r="A39" s="17" t="s">
        <v>8</v>
      </c>
      <c r="B39" s="18" t="s">
        <v>1155</v>
      </c>
      <c r="C39" s="11" t="s">
        <v>1070</v>
      </c>
      <c r="D39" s="18">
        <v>120142038</v>
      </c>
      <c r="E39" s="11" t="s">
        <v>75</v>
      </c>
      <c r="F39" s="18">
        <v>506145554</v>
      </c>
      <c r="G39" s="18" t="s">
        <v>1071</v>
      </c>
      <c r="H39" s="18" t="s">
        <v>1156</v>
      </c>
      <c r="I39" s="18">
        <v>13918370715</v>
      </c>
    </row>
    <row r="40" spans="1:9" ht="24" customHeight="1" thickBot="1">
      <c r="A40" s="17" t="s">
        <v>8</v>
      </c>
      <c r="B40" s="18" t="s">
        <v>1157</v>
      </c>
      <c r="C40" s="11" t="s">
        <v>1072</v>
      </c>
      <c r="D40" s="18">
        <v>120152021</v>
      </c>
      <c r="E40" s="11" t="s">
        <v>75</v>
      </c>
      <c r="F40" s="18">
        <v>9775613678</v>
      </c>
      <c r="G40" s="18" t="s">
        <v>1073</v>
      </c>
      <c r="H40" s="18" t="s">
        <v>1158</v>
      </c>
      <c r="I40" s="18">
        <v>18817957838</v>
      </c>
    </row>
    <row r="41" spans="1:9" ht="24" customHeight="1" thickBot="1">
      <c r="A41" s="17" t="s">
        <v>8</v>
      </c>
      <c r="B41" s="18" t="s">
        <v>1159</v>
      </c>
      <c r="C41" s="11" t="s">
        <v>1074</v>
      </c>
      <c r="D41" s="18">
        <v>120152061</v>
      </c>
      <c r="E41" s="11" t="s">
        <v>75</v>
      </c>
      <c r="F41" s="18">
        <v>793621415</v>
      </c>
      <c r="G41" s="18" t="s">
        <v>1075</v>
      </c>
      <c r="H41" s="11" t="s">
        <v>29</v>
      </c>
      <c r="I41" s="18">
        <v>13716123346</v>
      </c>
    </row>
    <row r="42" spans="1:9" ht="24" customHeight="1" thickBot="1">
      <c r="A42" s="19" t="s">
        <v>8</v>
      </c>
      <c r="B42" s="20" t="s">
        <v>1160</v>
      </c>
      <c r="C42" s="12" t="s">
        <v>1076</v>
      </c>
      <c r="D42" s="20">
        <v>130111772</v>
      </c>
      <c r="E42" s="12" t="s">
        <v>75</v>
      </c>
      <c r="F42" s="20">
        <v>595214508</v>
      </c>
      <c r="G42" s="20" t="s">
        <v>1077</v>
      </c>
      <c r="H42" s="20" t="s">
        <v>1078</v>
      </c>
      <c r="I42" s="20">
        <v>13681986361</v>
      </c>
    </row>
    <row r="43" spans="1:9" ht="24" customHeight="1" thickBot="1">
      <c r="A43" s="17" t="s">
        <v>8</v>
      </c>
      <c r="B43" s="18" t="s">
        <v>1161</v>
      </c>
      <c r="C43" s="11" t="s">
        <v>1079</v>
      </c>
      <c r="D43" s="18">
        <v>130111793</v>
      </c>
      <c r="E43" s="11" t="s">
        <v>75</v>
      </c>
      <c r="F43" s="18">
        <v>779359984</v>
      </c>
      <c r="G43" s="18" t="s">
        <v>1080</v>
      </c>
      <c r="H43" s="11" t="s">
        <v>1081</v>
      </c>
      <c r="I43" s="18">
        <v>13661550151</v>
      </c>
    </row>
    <row r="44" spans="1:9" ht="24" customHeight="1" thickBot="1">
      <c r="A44" s="17" t="s">
        <v>8</v>
      </c>
      <c r="B44" s="18" t="s">
        <v>1162</v>
      </c>
      <c r="C44" s="11" t="s">
        <v>1082</v>
      </c>
      <c r="D44" s="18">
        <v>130121824</v>
      </c>
      <c r="E44" s="11" t="s">
        <v>75</v>
      </c>
      <c r="F44" s="18">
        <v>158390198</v>
      </c>
      <c r="G44" s="18" t="s">
        <v>1083</v>
      </c>
      <c r="H44" s="11" t="s">
        <v>1163</v>
      </c>
      <c r="I44" s="18">
        <v>15021083687</v>
      </c>
    </row>
    <row r="45" spans="1:9" ht="24" customHeight="1" thickBot="1">
      <c r="A45" s="17" t="s">
        <v>8</v>
      </c>
      <c r="B45" s="18" t="s">
        <v>1164</v>
      </c>
      <c r="C45" s="11" t="s">
        <v>1084</v>
      </c>
      <c r="D45" s="18">
        <v>130121836</v>
      </c>
      <c r="E45" s="11" t="s">
        <v>75</v>
      </c>
      <c r="F45" s="18">
        <v>2689148397</v>
      </c>
      <c r="G45" s="18" t="s">
        <v>1085</v>
      </c>
      <c r="H45" s="18" t="s">
        <v>1165</v>
      </c>
      <c r="I45" s="18">
        <v>15001717950</v>
      </c>
    </row>
    <row r="46" spans="1:9" ht="24" customHeight="1" thickBot="1">
      <c r="A46" s="17" t="s">
        <v>8</v>
      </c>
      <c r="B46" s="18" t="s">
        <v>1166</v>
      </c>
      <c r="C46" s="11" t="s">
        <v>1086</v>
      </c>
      <c r="D46" s="18">
        <v>130151896</v>
      </c>
      <c r="E46" s="11" t="s">
        <v>75</v>
      </c>
      <c r="F46" s="18">
        <v>943114851</v>
      </c>
      <c r="G46" s="18" t="s">
        <v>1087</v>
      </c>
      <c r="H46" s="18" t="s">
        <v>1088</v>
      </c>
      <c r="I46" s="18">
        <v>15002183725</v>
      </c>
    </row>
    <row r="47" spans="1:9" ht="24" customHeight="1" thickBot="1">
      <c r="A47" s="17" t="s">
        <v>8</v>
      </c>
      <c r="B47" s="18" t="s">
        <v>1167</v>
      </c>
      <c r="C47" s="11" t="s">
        <v>1089</v>
      </c>
      <c r="D47" s="18">
        <v>130151872</v>
      </c>
      <c r="E47" s="11" t="s">
        <v>75</v>
      </c>
      <c r="F47" s="18">
        <v>736347200</v>
      </c>
      <c r="G47" s="18" t="s">
        <v>1090</v>
      </c>
      <c r="H47" s="11" t="s">
        <v>1168</v>
      </c>
      <c r="I47" s="18">
        <v>15021083070</v>
      </c>
    </row>
    <row r="48" spans="1:9" ht="24" customHeight="1" thickBot="1">
      <c r="A48" s="17" t="s">
        <v>8</v>
      </c>
      <c r="B48" s="18" t="s">
        <v>1169</v>
      </c>
      <c r="C48" s="11" t="s">
        <v>1091</v>
      </c>
      <c r="D48" s="18">
        <v>130151881</v>
      </c>
      <c r="E48" s="11" t="s">
        <v>75</v>
      </c>
      <c r="F48" s="18">
        <v>470856404</v>
      </c>
      <c r="G48" s="18">
        <v>15021226870</v>
      </c>
      <c r="H48" s="11" t="s">
        <v>1092</v>
      </c>
      <c r="I48" s="18">
        <v>15021226870</v>
      </c>
    </row>
    <row r="49" spans="1:9" ht="24" customHeight="1" thickBot="1">
      <c r="A49" s="17" t="s">
        <v>8</v>
      </c>
      <c r="B49" s="18" t="s">
        <v>1170</v>
      </c>
      <c r="C49" s="11" t="s">
        <v>1093</v>
      </c>
      <c r="D49" s="18">
        <v>130142017</v>
      </c>
      <c r="E49" s="11" t="s">
        <v>75</v>
      </c>
      <c r="F49" s="18">
        <v>1149076476</v>
      </c>
      <c r="G49" s="18">
        <v>1149076476</v>
      </c>
      <c r="H49" s="11" t="s">
        <v>29</v>
      </c>
      <c r="I49" s="18">
        <v>15001750276</v>
      </c>
    </row>
    <row r="50" spans="1:9" ht="24" customHeight="1" thickBot="1">
      <c r="A50" s="19" t="s">
        <v>8</v>
      </c>
      <c r="B50" s="20" t="s">
        <v>1171</v>
      </c>
      <c r="C50" s="12" t="s">
        <v>1094</v>
      </c>
      <c r="D50" s="20">
        <v>130141959</v>
      </c>
      <c r="E50" s="12" t="s">
        <v>75</v>
      </c>
      <c r="F50" s="20">
        <v>62408871</v>
      </c>
      <c r="G50" s="20" t="s">
        <v>1095</v>
      </c>
      <c r="H50" s="12" t="s">
        <v>1172</v>
      </c>
      <c r="I50" s="20">
        <v>15710110228</v>
      </c>
    </row>
    <row r="51" spans="1:9" ht="24" customHeight="1" thickBot="1">
      <c r="A51" s="17" t="s">
        <v>8</v>
      </c>
      <c r="B51" s="18" t="s">
        <v>1173</v>
      </c>
      <c r="C51" s="11" t="s">
        <v>1096</v>
      </c>
      <c r="D51" s="18">
        <v>130152000</v>
      </c>
      <c r="E51" s="11" t="s">
        <v>75</v>
      </c>
      <c r="F51" s="18">
        <v>1347223252</v>
      </c>
      <c r="G51" s="18">
        <v>1347223252</v>
      </c>
      <c r="H51" s="11" t="s">
        <v>1097</v>
      </c>
      <c r="I51" s="18">
        <v>15021068216</v>
      </c>
    </row>
    <row r="52" spans="1:9" ht="24" customHeight="1" thickBot="1">
      <c r="A52" s="17" t="s">
        <v>8</v>
      </c>
      <c r="B52" s="18" t="s">
        <v>1174</v>
      </c>
      <c r="C52" s="11" t="s">
        <v>1098</v>
      </c>
      <c r="D52" s="18">
        <v>130151921</v>
      </c>
      <c r="E52" s="11" t="s">
        <v>75</v>
      </c>
      <c r="F52" s="18">
        <v>1078120348</v>
      </c>
      <c r="G52" s="18" t="s">
        <v>1099</v>
      </c>
      <c r="H52" s="18" t="s">
        <v>1175</v>
      </c>
      <c r="I52" s="18">
        <v>15001788162</v>
      </c>
    </row>
    <row r="53" spans="1:9" ht="24" customHeight="1" thickBot="1">
      <c r="A53" s="17" t="s">
        <v>8</v>
      </c>
      <c r="B53" s="18" t="s">
        <v>1176</v>
      </c>
      <c r="C53" s="11" t="s">
        <v>1100</v>
      </c>
      <c r="D53" s="18">
        <v>130151944</v>
      </c>
      <c r="E53" s="11" t="s">
        <v>75</v>
      </c>
      <c r="F53" s="18">
        <v>974895554</v>
      </c>
      <c r="G53" s="18" t="s">
        <v>1101</v>
      </c>
      <c r="H53" s="11" t="s">
        <v>1177</v>
      </c>
      <c r="I53" s="18">
        <v>15001911897</v>
      </c>
    </row>
    <row r="54" spans="1:9" ht="24" customHeight="1" thickBot="1">
      <c r="A54" s="17" t="s">
        <v>8</v>
      </c>
      <c r="B54" s="18" t="s">
        <v>1178</v>
      </c>
      <c r="C54" s="11" t="s">
        <v>1102</v>
      </c>
      <c r="D54" s="18">
        <v>112200657</v>
      </c>
      <c r="E54" s="11" t="s">
        <v>75</v>
      </c>
      <c r="F54" s="18">
        <v>375984531</v>
      </c>
      <c r="G54" s="18">
        <v>37598453</v>
      </c>
      <c r="H54" s="11" t="s">
        <v>1179</v>
      </c>
      <c r="I54" s="18">
        <v>15901803909</v>
      </c>
    </row>
    <row r="55" spans="1:9" ht="24" customHeight="1" thickBot="1">
      <c r="A55" s="17" t="s">
        <v>8</v>
      </c>
      <c r="B55" s="18" t="s">
        <v>1180</v>
      </c>
      <c r="C55" s="11" t="s">
        <v>1103</v>
      </c>
      <c r="D55" s="18">
        <v>122200645</v>
      </c>
      <c r="E55" s="11" t="s">
        <v>75</v>
      </c>
      <c r="F55" s="18">
        <v>474572015</v>
      </c>
      <c r="G55" s="18" t="s">
        <v>1104</v>
      </c>
      <c r="H55" s="11" t="s">
        <v>1181</v>
      </c>
      <c r="I55" s="18">
        <v>13564276515</v>
      </c>
    </row>
    <row r="56" spans="1:9" ht="24" customHeight="1" thickBot="1">
      <c r="A56" s="17" t="s">
        <v>8</v>
      </c>
      <c r="B56" s="18" t="s">
        <v>1182</v>
      </c>
      <c r="C56" s="11" t="s">
        <v>1105</v>
      </c>
      <c r="D56" s="18">
        <v>132502375</v>
      </c>
      <c r="E56" s="11" t="s">
        <v>75</v>
      </c>
      <c r="F56" s="18">
        <v>623299388</v>
      </c>
      <c r="G56" s="18" t="s">
        <v>1106</v>
      </c>
      <c r="H56" s="11" t="s">
        <v>1183</v>
      </c>
      <c r="I56" s="18">
        <v>13621624019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E15" sqref="E15"/>
    </sheetView>
  </sheetViews>
  <sheetFormatPr defaultRowHeight="13.5"/>
  <cols>
    <col min="2" max="2" width="19.625" customWidth="1"/>
    <col min="5" max="5" width="21" customWidth="1"/>
    <col min="7" max="7" width="10.75" customWidth="1"/>
    <col min="9" max="9" width="9.75" bestFit="1" customWidth="1"/>
  </cols>
  <sheetData>
    <row r="1" spans="1:9" ht="24" customHeight="1">
      <c r="A1" s="27" t="s">
        <v>1795</v>
      </c>
      <c r="B1" s="27"/>
      <c r="C1" s="27"/>
      <c r="D1" s="27"/>
      <c r="E1" s="27"/>
      <c r="F1" s="27"/>
      <c r="G1" s="27"/>
      <c r="H1" s="27"/>
      <c r="I1" s="27"/>
    </row>
    <row r="2" spans="1:9" ht="24" customHeight="1" thickBot="1">
      <c r="A2" s="14" t="s">
        <v>192</v>
      </c>
      <c r="B2" s="9" t="s">
        <v>11</v>
      </c>
      <c r="C2" s="9" t="s">
        <v>193</v>
      </c>
      <c r="D2" s="9" t="s">
        <v>13</v>
      </c>
      <c r="E2" s="9" t="s">
        <v>194</v>
      </c>
      <c r="F2" s="9" t="s">
        <v>195</v>
      </c>
      <c r="G2" s="9" t="s">
        <v>196</v>
      </c>
      <c r="H2" s="9" t="s">
        <v>197</v>
      </c>
      <c r="I2" s="9" t="s">
        <v>18</v>
      </c>
    </row>
    <row r="3" spans="1:9" ht="24" customHeight="1" thickBot="1">
      <c r="A3" s="22" t="s">
        <v>1790</v>
      </c>
      <c r="B3" s="21" t="s">
        <v>2820</v>
      </c>
      <c r="C3" s="21" t="s">
        <v>2821</v>
      </c>
      <c r="D3" s="21">
        <v>100140629</v>
      </c>
      <c r="E3" s="21" t="s">
        <v>2822</v>
      </c>
      <c r="F3" s="21">
        <v>1804227145</v>
      </c>
      <c r="G3" s="21">
        <v>1804227145</v>
      </c>
      <c r="H3" s="22" t="s">
        <v>2823</v>
      </c>
      <c r="I3" s="3">
        <v>15802183830</v>
      </c>
    </row>
    <row r="4" spans="1:9" ht="24" customHeight="1" thickBot="1">
      <c r="A4" s="22" t="s">
        <v>1790</v>
      </c>
      <c r="B4" s="21" t="s">
        <v>2820</v>
      </c>
      <c r="C4" s="21" t="s">
        <v>2824</v>
      </c>
      <c r="D4" s="21">
        <v>100150656</v>
      </c>
      <c r="E4" s="21" t="s">
        <v>2825</v>
      </c>
      <c r="F4" s="21">
        <v>253221626</v>
      </c>
      <c r="G4" s="21" t="s">
        <v>2826</v>
      </c>
      <c r="H4" s="22" t="s">
        <v>2827</v>
      </c>
      <c r="I4" s="3">
        <v>18801794305</v>
      </c>
    </row>
    <row r="5" spans="1:9" ht="24" customHeight="1" thickBot="1">
      <c r="A5" s="22" t="s">
        <v>1790</v>
      </c>
      <c r="B5" s="21" t="s">
        <v>2828</v>
      </c>
      <c r="C5" s="21" t="s">
        <v>2829</v>
      </c>
      <c r="D5" s="21">
        <v>110140602</v>
      </c>
      <c r="E5" s="21" t="s">
        <v>2822</v>
      </c>
      <c r="F5" s="21">
        <v>99572978</v>
      </c>
      <c r="G5" s="21" t="s">
        <v>2830</v>
      </c>
      <c r="H5" s="22" t="s">
        <v>29</v>
      </c>
      <c r="I5" s="3">
        <v>13817125789</v>
      </c>
    </row>
    <row r="6" spans="1:9" ht="24" customHeight="1" thickBot="1">
      <c r="A6" s="22" t="s">
        <v>1790</v>
      </c>
      <c r="B6" s="21" t="s">
        <v>2828</v>
      </c>
      <c r="C6" s="21" t="s">
        <v>2831</v>
      </c>
      <c r="D6" s="21">
        <v>110150604</v>
      </c>
      <c r="E6" s="21" t="s">
        <v>2825</v>
      </c>
      <c r="F6" s="21">
        <v>287634370</v>
      </c>
      <c r="G6" s="21">
        <v>287634370</v>
      </c>
      <c r="H6" s="22" t="s">
        <v>29</v>
      </c>
      <c r="I6" s="3">
        <v>18817310643</v>
      </c>
    </row>
    <row r="7" spans="1:9" ht="24" customHeight="1" thickBot="1">
      <c r="A7" s="22" t="s">
        <v>1790</v>
      </c>
      <c r="B7" s="21" t="s">
        <v>1791</v>
      </c>
      <c r="C7" s="21" t="s">
        <v>2832</v>
      </c>
      <c r="D7" s="21">
        <v>120150626</v>
      </c>
      <c r="E7" s="21" t="s">
        <v>2822</v>
      </c>
      <c r="F7" s="21">
        <v>1162801665</v>
      </c>
      <c r="G7" s="21" t="s">
        <v>2833</v>
      </c>
      <c r="H7" s="22" t="s">
        <v>29</v>
      </c>
      <c r="I7" s="3">
        <v>18817957404</v>
      </c>
    </row>
    <row r="8" spans="1:9" ht="24" customHeight="1" thickBot="1">
      <c r="A8" s="22" t="s">
        <v>1790</v>
      </c>
      <c r="B8" s="21" t="s">
        <v>1791</v>
      </c>
      <c r="C8" s="21" t="s">
        <v>1792</v>
      </c>
      <c r="D8" s="21">
        <v>120140601</v>
      </c>
      <c r="E8" s="21" t="s">
        <v>2825</v>
      </c>
      <c r="F8" s="21">
        <v>1610728479</v>
      </c>
      <c r="G8" s="21" t="s">
        <v>1793</v>
      </c>
      <c r="H8" s="22" t="s">
        <v>29</v>
      </c>
      <c r="I8" s="3">
        <v>13764329373</v>
      </c>
    </row>
    <row r="9" spans="1:9" ht="24" customHeight="1" thickBot="1">
      <c r="A9" s="22" t="s">
        <v>1790</v>
      </c>
      <c r="B9" s="21" t="s">
        <v>2834</v>
      </c>
      <c r="C9" s="21" t="s">
        <v>2835</v>
      </c>
      <c r="D9" s="21">
        <v>130150583</v>
      </c>
      <c r="E9" s="21" t="s">
        <v>2822</v>
      </c>
      <c r="F9" s="21">
        <v>784005327</v>
      </c>
      <c r="G9" s="21" t="s">
        <v>2836</v>
      </c>
      <c r="H9" s="22" t="s">
        <v>2837</v>
      </c>
      <c r="I9" s="3">
        <v>15001912569</v>
      </c>
    </row>
    <row r="10" spans="1:9" ht="24" customHeight="1" thickBot="1">
      <c r="A10" s="22" t="s">
        <v>1790</v>
      </c>
      <c r="B10" s="21" t="s">
        <v>2834</v>
      </c>
      <c r="C10" s="21" t="s">
        <v>2838</v>
      </c>
      <c r="D10" s="21">
        <v>130140572</v>
      </c>
      <c r="E10" s="21" t="s">
        <v>2825</v>
      </c>
      <c r="F10" s="21">
        <v>892191344</v>
      </c>
      <c r="G10" s="21" t="s">
        <v>2838</v>
      </c>
      <c r="H10" s="22" t="s">
        <v>2839</v>
      </c>
      <c r="I10" s="3">
        <v>15921440255</v>
      </c>
    </row>
    <row r="11" spans="1:9" ht="24" customHeight="1" thickBot="1">
      <c r="A11" s="22" t="s">
        <v>1790</v>
      </c>
      <c r="B11" s="21" t="s">
        <v>2840</v>
      </c>
      <c r="C11" s="21" t="s">
        <v>2841</v>
      </c>
      <c r="D11" s="21">
        <v>130140610</v>
      </c>
      <c r="E11" s="21" t="s">
        <v>2822</v>
      </c>
      <c r="F11" s="21">
        <v>506362578</v>
      </c>
      <c r="G11" s="21" t="s">
        <v>2842</v>
      </c>
      <c r="H11" s="22" t="s">
        <v>2843</v>
      </c>
      <c r="I11" s="3">
        <v>13524983632</v>
      </c>
    </row>
    <row r="12" spans="1:9" ht="24" customHeight="1" thickBot="1">
      <c r="A12" s="22" t="s">
        <v>1790</v>
      </c>
      <c r="B12" s="21" t="s">
        <v>2840</v>
      </c>
      <c r="C12" s="21" t="s">
        <v>2844</v>
      </c>
      <c r="D12" s="21">
        <v>130140597</v>
      </c>
      <c r="E12" s="21" t="s">
        <v>2825</v>
      </c>
      <c r="F12" s="21">
        <v>307871982</v>
      </c>
      <c r="G12" s="21" t="s">
        <v>2844</v>
      </c>
      <c r="H12" s="22" t="s">
        <v>29</v>
      </c>
      <c r="I12" s="3">
        <v>15721232773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7" sqref="A7:I7"/>
    </sheetView>
  </sheetViews>
  <sheetFormatPr defaultRowHeight="13.5"/>
  <cols>
    <col min="4" max="4" width="9.375" bestFit="1" customWidth="1"/>
    <col min="6" max="6" width="11.375" bestFit="1" customWidth="1"/>
    <col min="7" max="7" width="15.25" bestFit="1" customWidth="1"/>
    <col min="8" max="8" width="18.875" customWidth="1"/>
    <col min="9" max="9" width="11.375" bestFit="1" customWidth="1"/>
  </cols>
  <sheetData>
    <row r="1" spans="1:9" ht="18.75">
      <c r="A1" s="27" t="s">
        <v>1591</v>
      </c>
      <c r="B1" s="27"/>
      <c r="C1" s="27"/>
      <c r="D1" s="27"/>
      <c r="E1" s="27"/>
      <c r="F1" s="27"/>
      <c r="G1" s="27"/>
      <c r="H1" s="27"/>
      <c r="I1" s="27"/>
    </row>
    <row r="2" spans="1:9" ht="24" customHeight="1" thickBot="1">
      <c r="A2" s="14" t="s">
        <v>192</v>
      </c>
      <c r="B2" s="9" t="s">
        <v>11</v>
      </c>
      <c r="C2" s="9" t="s">
        <v>193</v>
      </c>
      <c r="D2" s="9" t="s">
        <v>13</v>
      </c>
      <c r="E2" s="9" t="s">
        <v>194</v>
      </c>
      <c r="F2" s="9" t="s">
        <v>195</v>
      </c>
      <c r="G2" s="9" t="s">
        <v>196</v>
      </c>
      <c r="H2" s="13" t="s">
        <v>197</v>
      </c>
      <c r="I2" s="9" t="s">
        <v>18</v>
      </c>
    </row>
    <row r="3" spans="1:9" ht="24" customHeight="1" thickBot="1">
      <c r="A3" s="13" t="s">
        <v>1592</v>
      </c>
      <c r="B3" s="21" t="s">
        <v>1593</v>
      </c>
      <c r="C3" s="21" t="s">
        <v>1594</v>
      </c>
      <c r="D3" s="21">
        <v>100155234</v>
      </c>
      <c r="E3" s="21" t="s">
        <v>1272</v>
      </c>
      <c r="F3" s="21" t="s">
        <v>1213</v>
      </c>
      <c r="G3" s="21" t="s">
        <v>1595</v>
      </c>
      <c r="H3" s="13"/>
      <c r="I3" s="3">
        <v>18801760305</v>
      </c>
    </row>
    <row r="4" spans="1:9" ht="24" customHeight="1" thickBot="1">
      <c r="A4" s="13" t="s">
        <v>1592</v>
      </c>
      <c r="B4" s="21" t="s">
        <v>1596</v>
      </c>
      <c r="C4" s="21" t="s">
        <v>1597</v>
      </c>
      <c r="D4" s="21">
        <v>100155167</v>
      </c>
      <c r="E4" s="21" t="s">
        <v>1272</v>
      </c>
      <c r="F4" s="21">
        <v>355584202</v>
      </c>
      <c r="G4" s="21" t="s">
        <v>1583</v>
      </c>
      <c r="H4" s="13" t="s">
        <v>1598</v>
      </c>
      <c r="I4" s="3">
        <v>18801795160</v>
      </c>
    </row>
    <row r="5" spans="1:9" ht="24" customHeight="1" thickBot="1">
      <c r="A5" s="13" t="s">
        <v>1592</v>
      </c>
      <c r="B5" s="21" t="s">
        <v>1599</v>
      </c>
      <c r="C5" s="21" t="s">
        <v>1600</v>
      </c>
      <c r="D5" s="21">
        <v>100145284</v>
      </c>
      <c r="E5" s="21" t="s">
        <v>1272</v>
      </c>
      <c r="F5" s="21">
        <v>424731314</v>
      </c>
      <c r="G5" s="21"/>
      <c r="H5" s="13" t="s">
        <v>1213</v>
      </c>
      <c r="I5" s="3">
        <v>15216700473</v>
      </c>
    </row>
    <row r="6" spans="1:9" ht="24" customHeight="1" thickBot="1">
      <c r="A6" s="13" t="s">
        <v>1592</v>
      </c>
      <c r="B6" s="21" t="s">
        <v>1601</v>
      </c>
      <c r="C6" s="21" t="s">
        <v>1602</v>
      </c>
      <c r="D6" s="21">
        <v>100445407</v>
      </c>
      <c r="E6" s="21" t="s">
        <v>1272</v>
      </c>
      <c r="F6" s="21">
        <v>171357433</v>
      </c>
      <c r="G6" s="21" t="s">
        <v>1584</v>
      </c>
      <c r="H6" s="13" t="s">
        <v>1603</v>
      </c>
      <c r="I6" s="3">
        <v>13764158611</v>
      </c>
    </row>
    <row r="7" spans="1:9" ht="24" customHeight="1" thickBot="1">
      <c r="A7" s="13" t="s">
        <v>1592</v>
      </c>
      <c r="B7" s="21" t="s">
        <v>1604</v>
      </c>
      <c r="C7" s="21" t="s">
        <v>1605</v>
      </c>
      <c r="D7" s="21">
        <v>100445337</v>
      </c>
      <c r="E7" s="21" t="s">
        <v>1229</v>
      </c>
      <c r="F7" s="21">
        <v>413990671</v>
      </c>
      <c r="G7" s="21" t="s">
        <v>1585</v>
      </c>
      <c r="H7" s="13" t="s">
        <v>1606</v>
      </c>
      <c r="I7" s="3">
        <v>13671925630</v>
      </c>
    </row>
    <row r="8" spans="1:9" ht="24" customHeight="1" thickBot="1">
      <c r="A8" s="13" t="s">
        <v>1592</v>
      </c>
      <c r="B8" s="21" t="s">
        <v>1607</v>
      </c>
      <c r="C8" s="21" t="s">
        <v>1608</v>
      </c>
      <c r="D8" s="21">
        <v>110154898</v>
      </c>
      <c r="E8" s="21" t="s">
        <v>1272</v>
      </c>
      <c r="F8" s="21">
        <v>1195275619</v>
      </c>
      <c r="G8" s="21"/>
      <c r="H8" s="13"/>
      <c r="I8" s="3">
        <v>18817312281</v>
      </c>
    </row>
    <row r="9" spans="1:9" ht="24" customHeight="1" thickBot="1">
      <c r="A9" s="13" t="s">
        <v>1592</v>
      </c>
      <c r="B9" s="21" t="s">
        <v>1609</v>
      </c>
      <c r="C9" s="21" t="s">
        <v>1610</v>
      </c>
      <c r="D9" s="21">
        <v>110145048</v>
      </c>
      <c r="E9" s="21" t="s">
        <v>1272</v>
      </c>
      <c r="F9" s="21">
        <v>568328306</v>
      </c>
      <c r="G9" s="21" t="s">
        <v>1586</v>
      </c>
      <c r="H9" s="13"/>
      <c r="I9" s="3">
        <v>18917577799</v>
      </c>
    </row>
    <row r="10" spans="1:9" ht="24" customHeight="1" thickBot="1">
      <c r="A10" s="13" t="s">
        <v>1592</v>
      </c>
      <c r="B10" s="21" t="s">
        <v>1611</v>
      </c>
      <c r="C10" s="21" t="s">
        <v>1612</v>
      </c>
      <c r="D10" s="21">
        <v>110144980</v>
      </c>
      <c r="E10" s="21" t="s">
        <v>1272</v>
      </c>
      <c r="F10" s="21">
        <v>136963482</v>
      </c>
      <c r="G10" s="21"/>
      <c r="H10" s="13"/>
      <c r="I10" s="3">
        <v>18616852670</v>
      </c>
    </row>
    <row r="11" spans="1:9" ht="24" customHeight="1" thickBot="1">
      <c r="A11" s="13" t="s">
        <v>1592</v>
      </c>
      <c r="B11" s="21" t="s">
        <v>1613</v>
      </c>
      <c r="C11" s="21" t="s">
        <v>1614</v>
      </c>
      <c r="D11" s="21">
        <v>110155007</v>
      </c>
      <c r="E11" s="21" t="s">
        <v>1229</v>
      </c>
      <c r="F11" s="21">
        <v>512460412</v>
      </c>
      <c r="G11" s="21">
        <v>18817310382</v>
      </c>
      <c r="H11" s="13"/>
      <c r="I11" s="3">
        <v>18817310382</v>
      </c>
    </row>
    <row r="12" spans="1:9" ht="24" customHeight="1" thickBot="1">
      <c r="A12" s="13" t="s">
        <v>1582</v>
      </c>
      <c r="B12" s="21" t="s">
        <v>1788</v>
      </c>
      <c r="C12" s="21" t="s">
        <v>1789</v>
      </c>
      <c r="D12" s="21">
        <v>110155131</v>
      </c>
      <c r="E12" s="21" t="s">
        <v>73</v>
      </c>
      <c r="F12" s="21">
        <v>365881654</v>
      </c>
      <c r="G12" s="21" t="s">
        <v>29</v>
      </c>
      <c r="H12" s="13" t="s">
        <v>29</v>
      </c>
      <c r="I12" s="3">
        <v>18817376267</v>
      </c>
    </row>
    <row r="13" spans="1:9" ht="24" customHeight="1" thickBot="1">
      <c r="A13" s="13" t="s">
        <v>1592</v>
      </c>
      <c r="B13" s="21" t="s">
        <v>1615</v>
      </c>
      <c r="C13" s="21" t="s">
        <v>1616</v>
      </c>
      <c r="D13" s="21">
        <v>120154976</v>
      </c>
      <c r="E13" s="21" t="s">
        <v>1272</v>
      </c>
      <c r="F13" s="21">
        <v>15318093686</v>
      </c>
      <c r="G13" s="21" t="s">
        <v>1213</v>
      </c>
      <c r="H13" s="13" t="s">
        <v>1213</v>
      </c>
      <c r="I13" s="3">
        <v>18817961260</v>
      </c>
    </row>
    <row r="14" spans="1:9" ht="24" customHeight="1" thickBot="1">
      <c r="A14" s="13" t="s">
        <v>1592</v>
      </c>
      <c r="B14" s="21" t="s">
        <v>1617</v>
      </c>
      <c r="C14" s="21" t="s">
        <v>1618</v>
      </c>
      <c r="D14" s="21">
        <v>120155196</v>
      </c>
      <c r="E14" s="21" t="s">
        <v>1272</v>
      </c>
      <c r="F14" s="21">
        <v>1058025249</v>
      </c>
      <c r="G14" s="21" t="s">
        <v>1213</v>
      </c>
      <c r="H14" s="13" t="s">
        <v>1213</v>
      </c>
      <c r="I14" s="3">
        <v>18930194625</v>
      </c>
    </row>
    <row r="15" spans="1:9" ht="24" customHeight="1" thickBot="1">
      <c r="A15" s="13" t="s">
        <v>1592</v>
      </c>
      <c r="B15" s="21" t="s">
        <v>1619</v>
      </c>
      <c r="C15" s="21" t="s">
        <v>1620</v>
      </c>
      <c r="D15" s="21">
        <v>120145112</v>
      </c>
      <c r="E15" s="21" t="s">
        <v>1272</v>
      </c>
      <c r="F15" s="21">
        <v>421937686</v>
      </c>
      <c r="G15" s="21" t="s">
        <v>1213</v>
      </c>
      <c r="H15" s="13" t="s">
        <v>1213</v>
      </c>
      <c r="I15" s="3">
        <v>18217731439</v>
      </c>
    </row>
    <row r="16" spans="1:9" ht="24" customHeight="1" thickBot="1">
      <c r="A16" s="13" t="s">
        <v>1592</v>
      </c>
      <c r="B16" s="21" t="s">
        <v>1621</v>
      </c>
      <c r="C16" s="21" t="s">
        <v>1622</v>
      </c>
      <c r="D16" s="21">
        <v>120145063</v>
      </c>
      <c r="E16" s="21" t="s">
        <v>1272</v>
      </c>
      <c r="F16" s="21">
        <v>477973924</v>
      </c>
      <c r="G16" s="21" t="s">
        <v>1587</v>
      </c>
      <c r="H16" s="13"/>
      <c r="I16" s="3">
        <v>15821121064</v>
      </c>
    </row>
    <row r="17" spans="1:9" ht="24" customHeight="1" thickBot="1">
      <c r="A17" s="13" t="s">
        <v>1592</v>
      </c>
      <c r="B17" s="21" t="s">
        <v>1623</v>
      </c>
      <c r="C17" s="21" t="s">
        <v>1624</v>
      </c>
      <c r="D17" s="21">
        <v>120145012</v>
      </c>
      <c r="E17" s="21" t="s">
        <v>1272</v>
      </c>
      <c r="F17" s="21">
        <v>540316257</v>
      </c>
      <c r="G17" s="21" t="s">
        <v>1213</v>
      </c>
      <c r="H17" s="13" t="s">
        <v>1213</v>
      </c>
      <c r="I17" s="3">
        <v>18621929671</v>
      </c>
    </row>
    <row r="18" spans="1:9" ht="24" customHeight="1" thickBot="1">
      <c r="A18" s="13" t="s">
        <v>1592</v>
      </c>
      <c r="B18" s="21" t="s">
        <v>1625</v>
      </c>
      <c r="C18" s="21" t="s">
        <v>1626</v>
      </c>
      <c r="D18" s="21">
        <v>130154793</v>
      </c>
      <c r="E18" s="21" t="s">
        <v>1272</v>
      </c>
      <c r="F18" s="21">
        <v>358769045</v>
      </c>
      <c r="G18" s="21">
        <v>15021212381</v>
      </c>
      <c r="H18" s="13" t="s">
        <v>1627</v>
      </c>
      <c r="I18" s="3">
        <v>15021212381</v>
      </c>
    </row>
    <row r="19" spans="1:9" ht="24" customHeight="1" thickBot="1">
      <c r="A19" s="13" t="s">
        <v>1592</v>
      </c>
      <c r="B19" s="21" t="s">
        <v>1628</v>
      </c>
      <c r="C19" s="21" t="s">
        <v>1629</v>
      </c>
      <c r="D19" s="21">
        <v>130154889</v>
      </c>
      <c r="E19" s="21" t="s">
        <v>1272</v>
      </c>
      <c r="F19" s="21">
        <v>1195844159</v>
      </c>
      <c r="G19" s="21" t="s">
        <v>1588</v>
      </c>
      <c r="H19" s="13" t="s">
        <v>1630</v>
      </c>
      <c r="I19" s="3">
        <v>15021212760</v>
      </c>
    </row>
    <row r="20" spans="1:9" ht="24" customHeight="1" thickBot="1">
      <c r="A20" s="13" t="s">
        <v>1592</v>
      </c>
      <c r="B20" s="21" t="s">
        <v>1631</v>
      </c>
      <c r="C20" s="21" t="s">
        <v>1632</v>
      </c>
      <c r="D20" s="21">
        <v>13015484</v>
      </c>
      <c r="E20" s="21" t="s">
        <v>1272</v>
      </c>
      <c r="F20" s="21">
        <v>1481352495</v>
      </c>
      <c r="G20" s="21"/>
      <c r="H20" s="13"/>
      <c r="I20" s="3">
        <v>13262985205</v>
      </c>
    </row>
    <row r="21" spans="1:9" ht="24" customHeight="1" thickBot="1">
      <c r="A21" s="13" t="s">
        <v>1592</v>
      </c>
      <c r="B21" s="21" t="s">
        <v>1633</v>
      </c>
      <c r="C21" s="21" t="s">
        <v>1634</v>
      </c>
      <c r="D21" s="21">
        <v>130155017</v>
      </c>
      <c r="E21" s="21" t="s">
        <v>1272</v>
      </c>
      <c r="F21" s="21">
        <v>610176351</v>
      </c>
      <c r="G21" s="21" t="s">
        <v>1589</v>
      </c>
      <c r="H21" s="13" t="s">
        <v>1635</v>
      </c>
      <c r="I21" s="3">
        <v>15021082371</v>
      </c>
    </row>
    <row r="22" spans="1:9" ht="24" customHeight="1" thickBot="1">
      <c r="A22" s="13" t="s">
        <v>1592</v>
      </c>
      <c r="B22" s="21" t="s">
        <v>1636</v>
      </c>
      <c r="C22" s="21" t="s">
        <v>1637</v>
      </c>
      <c r="D22" s="21">
        <v>130155043</v>
      </c>
      <c r="E22" s="21" t="s">
        <v>1638</v>
      </c>
      <c r="F22" s="21">
        <v>813758879</v>
      </c>
      <c r="G22" s="21" t="s">
        <v>1590</v>
      </c>
      <c r="H22" s="13" t="s">
        <v>1639</v>
      </c>
      <c r="I22" s="3">
        <v>15001918521</v>
      </c>
    </row>
    <row r="23" spans="1:9" ht="24" customHeight="1" thickBot="1">
      <c r="A23" s="13" t="s">
        <v>1582</v>
      </c>
      <c r="B23" s="21" t="s">
        <v>1785</v>
      </c>
      <c r="C23" s="21" t="s">
        <v>1786</v>
      </c>
      <c r="D23" s="21">
        <v>130144949</v>
      </c>
      <c r="E23" s="21" t="s">
        <v>22</v>
      </c>
      <c r="F23" s="21">
        <v>424212859</v>
      </c>
      <c r="G23" s="21" t="s">
        <v>1787</v>
      </c>
      <c r="H23" s="13" t="s">
        <v>29</v>
      </c>
      <c r="I23" s="3">
        <v>15921646030</v>
      </c>
    </row>
  </sheetData>
  <mergeCells count="1">
    <mergeCell ref="A1:I1"/>
  </mergeCells>
  <phoneticPr fontId="2" type="noConversion"/>
  <hyperlinks>
    <hyperlink ref="H19" r:id="rId1" display="mailto:1195844159@qq.com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I9" sqref="I9"/>
    </sheetView>
  </sheetViews>
  <sheetFormatPr defaultRowHeight="24" customHeight="1"/>
  <cols>
    <col min="1" max="1" width="8.5" bestFit="1" customWidth="1"/>
    <col min="2" max="2" width="22" bestFit="1" customWidth="1"/>
    <col min="4" max="4" width="9.375" bestFit="1" customWidth="1"/>
    <col min="5" max="5" width="10.5" customWidth="1"/>
    <col min="6" max="6" width="10.25" bestFit="1" customWidth="1"/>
    <col min="7" max="7" width="11.875" customWidth="1"/>
    <col min="8" max="8" width="18.125" bestFit="1" customWidth="1"/>
    <col min="9" max="9" width="11.25" bestFit="1" customWidth="1"/>
  </cols>
  <sheetData>
    <row r="1" spans="1:9" ht="24" customHeight="1">
      <c r="A1" s="27" t="s">
        <v>585</v>
      </c>
      <c r="B1" s="27"/>
      <c r="C1" s="27"/>
      <c r="D1" s="27"/>
      <c r="E1" s="27"/>
      <c r="F1" s="27"/>
      <c r="G1" s="27"/>
      <c r="H1" s="27"/>
      <c r="I1" s="27"/>
    </row>
    <row r="2" spans="1:9" ht="24" customHeight="1" thickBot="1">
      <c r="A2" s="14" t="s">
        <v>192</v>
      </c>
      <c r="B2" s="9" t="s">
        <v>11</v>
      </c>
      <c r="C2" s="9" t="s">
        <v>193</v>
      </c>
      <c r="D2" s="9" t="s">
        <v>13</v>
      </c>
      <c r="E2" s="9" t="s">
        <v>194</v>
      </c>
      <c r="F2" s="9" t="s">
        <v>195</v>
      </c>
      <c r="G2" s="9" t="s">
        <v>196</v>
      </c>
      <c r="H2" s="9" t="s">
        <v>197</v>
      </c>
      <c r="I2" s="9" t="s">
        <v>18</v>
      </c>
    </row>
    <row r="3" spans="1:9" ht="24" customHeight="1" thickBot="1">
      <c r="A3" s="15" t="s">
        <v>2818</v>
      </c>
      <c r="B3" s="1" t="s">
        <v>1518</v>
      </c>
      <c r="C3" s="1" t="s">
        <v>1519</v>
      </c>
      <c r="D3" s="1">
        <v>130123966</v>
      </c>
      <c r="E3" s="1" t="s">
        <v>1212</v>
      </c>
      <c r="F3" s="1">
        <v>2817924704</v>
      </c>
      <c r="G3" s="1">
        <v>13262985352</v>
      </c>
      <c r="H3" s="1" t="s">
        <v>1213</v>
      </c>
      <c r="I3" s="1">
        <v>13262985352</v>
      </c>
    </row>
    <row r="4" spans="1:9" ht="24" customHeight="1" thickBot="1">
      <c r="A4" s="13" t="s">
        <v>1517</v>
      </c>
      <c r="B4" s="3" t="s">
        <v>1520</v>
      </c>
      <c r="C4" s="3" t="s">
        <v>1521</v>
      </c>
      <c r="D4" s="3">
        <v>130113970</v>
      </c>
      <c r="E4" s="3" t="s">
        <v>1212</v>
      </c>
      <c r="F4" s="3">
        <v>823981050</v>
      </c>
      <c r="G4" s="3">
        <v>823981050</v>
      </c>
      <c r="H4" s="3" t="s">
        <v>1213</v>
      </c>
      <c r="I4" s="3">
        <v>13331864665</v>
      </c>
    </row>
    <row r="5" spans="1:9" ht="24" customHeight="1" thickBot="1">
      <c r="A5" s="13" t="s">
        <v>1517</v>
      </c>
      <c r="B5" s="3" t="s">
        <v>1522</v>
      </c>
      <c r="C5" s="3" t="s">
        <v>1523</v>
      </c>
      <c r="D5" s="3">
        <v>130113992</v>
      </c>
      <c r="E5" s="3" t="s">
        <v>1212</v>
      </c>
      <c r="F5" s="3">
        <v>373673950</v>
      </c>
      <c r="G5" s="3">
        <v>373673950</v>
      </c>
      <c r="H5" s="3" t="s">
        <v>1213</v>
      </c>
      <c r="I5" s="3">
        <v>18502198060</v>
      </c>
    </row>
    <row r="6" spans="1:9" ht="24" customHeight="1" thickBot="1">
      <c r="A6" s="13" t="s">
        <v>1517</v>
      </c>
      <c r="B6" s="3" t="s">
        <v>1524</v>
      </c>
      <c r="C6" s="3" t="s">
        <v>1525</v>
      </c>
      <c r="D6" s="3">
        <v>130114016</v>
      </c>
      <c r="E6" s="3" t="s">
        <v>1212</v>
      </c>
      <c r="F6" s="3">
        <v>444853284</v>
      </c>
      <c r="G6" s="3" t="s">
        <v>1506</v>
      </c>
      <c r="H6" s="3" t="s">
        <v>1213</v>
      </c>
      <c r="I6" s="3">
        <v>13524962334</v>
      </c>
    </row>
    <row r="7" spans="1:9" ht="24" customHeight="1" thickBot="1">
      <c r="A7" s="13" t="s">
        <v>1517</v>
      </c>
      <c r="B7" s="3" t="s">
        <v>1526</v>
      </c>
      <c r="C7" s="3" t="s">
        <v>1527</v>
      </c>
      <c r="D7" s="3">
        <v>130144037</v>
      </c>
      <c r="E7" s="3" t="s">
        <v>1212</v>
      </c>
      <c r="F7" s="3">
        <v>1252765657</v>
      </c>
      <c r="G7" s="3">
        <v>1252765657</v>
      </c>
      <c r="H7" s="3" t="s">
        <v>1213</v>
      </c>
      <c r="I7" s="3">
        <v>15221661624</v>
      </c>
    </row>
    <row r="8" spans="1:9" ht="24" customHeight="1" thickBot="1">
      <c r="A8" s="13" t="s">
        <v>1517</v>
      </c>
      <c r="B8" s="3" t="s">
        <v>1528</v>
      </c>
      <c r="C8" s="3" t="s">
        <v>1529</v>
      </c>
      <c r="D8" s="3">
        <v>130144066</v>
      </c>
      <c r="E8" s="3" t="s">
        <v>1212</v>
      </c>
      <c r="F8" s="3">
        <v>506290161</v>
      </c>
      <c r="G8" s="3">
        <v>13611897028</v>
      </c>
      <c r="H8" s="3" t="s">
        <v>1213</v>
      </c>
      <c r="I8" s="3">
        <v>13611897028</v>
      </c>
    </row>
    <row r="9" spans="1:9" ht="24" customHeight="1" thickBot="1">
      <c r="A9" s="13" t="s">
        <v>1517</v>
      </c>
      <c r="B9" s="3" t="s">
        <v>1530</v>
      </c>
      <c r="C9" s="3" t="s">
        <v>1531</v>
      </c>
      <c r="D9" s="3">
        <v>120124109</v>
      </c>
      <c r="E9" s="3" t="s">
        <v>1212</v>
      </c>
      <c r="F9" s="3">
        <v>353055547</v>
      </c>
      <c r="G9" s="3" t="s">
        <v>1507</v>
      </c>
      <c r="H9" s="3">
        <v>18817957088</v>
      </c>
      <c r="I9" s="3">
        <v>18817957088</v>
      </c>
    </row>
    <row r="10" spans="1:9" ht="24" customHeight="1" thickBot="1">
      <c r="A10" s="13" t="s">
        <v>1517</v>
      </c>
      <c r="B10" s="3" t="s">
        <v>1532</v>
      </c>
      <c r="C10" s="3" t="s">
        <v>1533</v>
      </c>
      <c r="D10" s="3">
        <v>120114121</v>
      </c>
      <c r="E10" s="3" t="s">
        <v>1212</v>
      </c>
      <c r="F10" s="3">
        <v>358165403</v>
      </c>
      <c r="G10" s="3" t="s">
        <v>1508</v>
      </c>
      <c r="H10" s="3" t="s">
        <v>1213</v>
      </c>
      <c r="I10" s="3">
        <v>13391318616</v>
      </c>
    </row>
    <row r="11" spans="1:9" ht="24" customHeight="1" thickBot="1">
      <c r="A11" s="13" t="s">
        <v>1517</v>
      </c>
      <c r="B11" s="3" t="s">
        <v>1534</v>
      </c>
      <c r="C11" s="3" t="s">
        <v>1535</v>
      </c>
      <c r="D11" s="3">
        <v>120114143</v>
      </c>
      <c r="E11" s="3" t="s">
        <v>1212</v>
      </c>
      <c r="F11" s="3">
        <v>810165342</v>
      </c>
      <c r="G11" s="3" t="s">
        <v>1509</v>
      </c>
      <c r="H11" s="3" t="s">
        <v>1536</v>
      </c>
      <c r="I11" s="3">
        <v>13761044869</v>
      </c>
    </row>
    <row r="12" spans="1:9" ht="24" customHeight="1" thickBot="1">
      <c r="A12" s="13" t="s">
        <v>1517</v>
      </c>
      <c r="B12" s="3" t="s">
        <v>1537</v>
      </c>
      <c r="C12" s="3" t="s">
        <v>1538</v>
      </c>
      <c r="D12" s="3">
        <v>120114163</v>
      </c>
      <c r="E12" s="3" t="s">
        <v>1212</v>
      </c>
      <c r="F12" s="3">
        <v>584563597</v>
      </c>
      <c r="G12" s="3">
        <v>15901800096</v>
      </c>
      <c r="H12" s="3">
        <v>15901800096</v>
      </c>
      <c r="I12" s="3">
        <v>15901800096</v>
      </c>
    </row>
    <row r="13" spans="1:9" ht="24" customHeight="1" thickBot="1">
      <c r="A13" s="13" t="s">
        <v>1517</v>
      </c>
      <c r="B13" s="3" t="s">
        <v>1539</v>
      </c>
      <c r="C13" s="3" t="s">
        <v>1540</v>
      </c>
      <c r="D13" s="3">
        <v>120144180</v>
      </c>
      <c r="E13" s="3" t="s">
        <v>1212</v>
      </c>
      <c r="F13" s="3">
        <v>285282173</v>
      </c>
      <c r="G13" s="3">
        <v>15000615379</v>
      </c>
      <c r="H13" s="3" t="s">
        <v>1213</v>
      </c>
      <c r="I13" s="3">
        <v>15000615379</v>
      </c>
    </row>
    <row r="14" spans="1:9" ht="24" customHeight="1" thickBot="1">
      <c r="A14" s="13" t="s">
        <v>1517</v>
      </c>
      <c r="B14" s="3" t="s">
        <v>1541</v>
      </c>
      <c r="C14" s="3" t="s">
        <v>1542</v>
      </c>
      <c r="D14" s="3">
        <v>120154197</v>
      </c>
      <c r="E14" s="3" t="s">
        <v>1212</v>
      </c>
      <c r="F14" s="3">
        <v>1131369960</v>
      </c>
      <c r="G14" s="3">
        <v>1131369960</v>
      </c>
      <c r="H14" s="3">
        <v>18817957057</v>
      </c>
      <c r="I14" s="3">
        <v>18817957057</v>
      </c>
    </row>
    <row r="15" spans="1:9" ht="24" customHeight="1" thickBot="1">
      <c r="A15" s="13" t="s">
        <v>1517</v>
      </c>
      <c r="B15" s="3" t="s">
        <v>1543</v>
      </c>
      <c r="C15" s="3" t="s">
        <v>1544</v>
      </c>
      <c r="D15" s="3">
        <v>110114041</v>
      </c>
      <c r="E15" s="3" t="s">
        <v>1212</v>
      </c>
      <c r="F15" s="3">
        <v>932827096</v>
      </c>
      <c r="G15" s="3">
        <v>932827096</v>
      </c>
      <c r="H15" s="3" t="s">
        <v>1213</v>
      </c>
      <c r="I15" s="3">
        <v>13701991920</v>
      </c>
    </row>
    <row r="16" spans="1:9" ht="24" customHeight="1" thickBot="1">
      <c r="A16" s="13" t="s">
        <v>1517</v>
      </c>
      <c r="B16" s="3" t="s">
        <v>1545</v>
      </c>
      <c r="C16" s="3" t="s">
        <v>1546</v>
      </c>
      <c r="D16" s="3">
        <v>110114060</v>
      </c>
      <c r="E16" s="3" t="s">
        <v>1212</v>
      </c>
      <c r="F16" s="3">
        <v>332419643</v>
      </c>
      <c r="G16" s="3">
        <v>18817378385</v>
      </c>
      <c r="H16" s="3" t="s">
        <v>1213</v>
      </c>
      <c r="I16" s="3">
        <v>18817378385</v>
      </c>
    </row>
    <row r="17" spans="1:9" ht="24" customHeight="1" thickBot="1">
      <c r="A17" s="13" t="s">
        <v>1517</v>
      </c>
      <c r="B17" s="3" t="s">
        <v>1547</v>
      </c>
      <c r="C17" s="3" t="s">
        <v>1548</v>
      </c>
      <c r="D17" s="3">
        <v>110114076</v>
      </c>
      <c r="E17" s="3" t="s">
        <v>1212</v>
      </c>
      <c r="F17" s="3">
        <v>441686463</v>
      </c>
      <c r="G17" s="3">
        <v>441686463</v>
      </c>
      <c r="H17" s="3" t="s">
        <v>1213</v>
      </c>
      <c r="I17" s="3">
        <v>18019261859</v>
      </c>
    </row>
    <row r="18" spans="1:9" ht="24" customHeight="1" thickBot="1">
      <c r="A18" s="13" t="s">
        <v>1517</v>
      </c>
      <c r="B18" s="3" t="s">
        <v>1549</v>
      </c>
      <c r="C18" s="3" t="s">
        <v>1550</v>
      </c>
      <c r="D18" s="3">
        <v>110114097</v>
      </c>
      <c r="E18" s="3" t="s">
        <v>1212</v>
      </c>
      <c r="F18" s="3">
        <v>934334688</v>
      </c>
      <c r="G18" s="3" t="s">
        <v>1510</v>
      </c>
      <c r="H18" s="3" t="s">
        <v>1551</v>
      </c>
      <c r="I18" s="3">
        <v>13761703722</v>
      </c>
    </row>
    <row r="19" spans="1:9" ht="24" customHeight="1" thickBot="1">
      <c r="A19" s="13" t="s">
        <v>1517</v>
      </c>
      <c r="B19" s="3" t="s">
        <v>1552</v>
      </c>
      <c r="C19" s="3" t="s">
        <v>1553</v>
      </c>
      <c r="D19" s="3">
        <v>110144118</v>
      </c>
      <c r="E19" s="3" t="s">
        <v>1212</v>
      </c>
      <c r="F19" s="3">
        <v>598815048</v>
      </c>
      <c r="G19" s="3" t="s">
        <v>1511</v>
      </c>
      <c r="H19" s="3" t="s">
        <v>1213</v>
      </c>
      <c r="I19" s="3">
        <v>18817378382</v>
      </c>
    </row>
    <row r="20" spans="1:9" ht="24" customHeight="1" thickBot="1">
      <c r="A20" s="13" t="s">
        <v>1517</v>
      </c>
      <c r="B20" s="3" t="s">
        <v>1554</v>
      </c>
      <c r="C20" s="3" t="s">
        <v>1555</v>
      </c>
      <c r="D20" s="3">
        <v>110154142</v>
      </c>
      <c r="E20" s="3" t="s">
        <v>1212</v>
      </c>
      <c r="F20" s="3">
        <v>1074544720</v>
      </c>
      <c r="G20" s="3">
        <v>13918921154</v>
      </c>
      <c r="H20" s="3" t="s">
        <v>1213</v>
      </c>
      <c r="I20" s="3">
        <v>13918921154</v>
      </c>
    </row>
    <row r="21" spans="1:9" ht="24" customHeight="1" thickBot="1">
      <c r="A21" s="13" t="s">
        <v>1517</v>
      </c>
      <c r="B21" s="3" t="s">
        <v>1556</v>
      </c>
      <c r="C21" s="3" t="s">
        <v>1557</v>
      </c>
      <c r="D21" s="3">
        <v>110144150</v>
      </c>
      <c r="E21" s="3" t="s">
        <v>1212</v>
      </c>
      <c r="F21" s="3">
        <v>1060110067</v>
      </c>
      <c r="G21" s="3" t="s">
        <v>1512</v>
      </c>
      <c r="H21" s="3" t="s">
        <v>1513</v>
      </c>
      <c r="I21" s="3">
        <v>15026846165</v>
      </c>
    </row>
    <row r="22" spans="1:9" ht="24" customHeight="1" thickBot="1">
      <c r="A22" s="13" t="s">
        <v>1517</v>
      </c>
      <c r="B22" s="3" t="s">
        <v>1558</v>
      </c>
      <c r="C22" s="3" t="s">
        <v>1559</v>
      </c>
      <c r="D22" s="3">
        <v>100114263</v>
      </c>
      <c r="E22" s="3" t="s">
        <v>1212</v>
      </c>
      <c r="F22" s="3">
        <v>441929709</v>
      </c>
      <c r="G22" s="3">
        <v>441929709</v>
      </c>
      <c r="H22" s="3" t="s">
        <v>1213</v>
      </c>
      <c r="I22" s="3">
        <v>18801950498</v>
      </c>
    </row>
    <row r="23" spans="1:9" ht="24" customHeight="1" thickBot="1">
      <c r="A23" s="13" t="s">
        <v>1517</v>
      </c>
      <c r="B23" s="3" t="s">
        <v>1560</v>
      </c>
      <c r="C23" s="3" t="s">
        <v>1561</v>
      </c>
      <c r="D23" s="3">
        <v>100114275</v>
      </c>
      <c r="E23" s="3" t="s">
        <v>1212</v>
      </c>
      <c r="F23" s="3">
        <v>814900395</v>
      </c>
      <c r="G23" s="3">
        <v>814900395</v>
      </c>
      <c r="H23" s="3" t="s">
        <v>1213</v>
      </c>
      <c r="I23" s="3">
        <v>13301760820</v>
      </c>
    </row>
    <row r="24" spans="1:9" ht="24" customHeight="1" thickBot="1">
      <c r="A24" s="13" t="s">
        <v>1517</v>
      </c>
      <c r="B24" s="3" t="s">
        <v>1562</v>
      </c>
      <c r="C24" s="3" t="s">
        <v>1563</v>
      </c>
      <c r="D24" s="3">
        <v>100124306</v>
      </c>
      <c r="E24" s="3" t="s">
        <v>1212</v>
      </c>
      <c r="F24" s="3">
        <v>1173030045</v>
      </c>
      <c r="G24" s="3">
        <v>1173030045</v>
      </c>
      <c r="H24" s="3" t="s">
        <v>1213</v>
      </c>
      <c r="I24" s="3">
        <v>18801759976</v>
      </c>
    </row>
    <row r="25" spans="1:9" ht="24" customHeight="1" thickBot="1">
      <c r="A25" s="13" t="s">
        <v>1517</v>
      </c>
      <c r="B25" s="3" t="s">
        <v>1564</v>
      </c>
      <c r="C25" s="3" t="s">
        <v>1565</v>
      </c>
      <c r="D25" s="3">
        <v>100114311</v>
      </c>
      <c r="E25" s="3" t="s">
        <v>1212</v>
      </c>
      <c r="F25" s="3">
        <v>378943130</v>
      </c>
      <c r="G25" s="3">
        <v>378943130</v>
      </c>
      <c r="H25" s="3" t="s">
        <v>1213</v>
      </c>
      <c r="I25" s="3">
        <v>13916074778</v>
      </c>
    </row>
    <row r="26" spans="1:9" ht="24" customHeight="1" thickBot="1">
      <c r="A26" s="13" t="s">
        <v>1517</v>
      </c>
      <c r="B26" s="3" t="s">
        <v>1566</v>
      </c>
      <c r="C26" s="3" t="s">
        <v>1567</v>
      </c>
      <c r="D26" s="3">
        <v>100144340</v>
      </c>
      <c r="E26" s="3" t="s">
        <v>1212</v>
      </c>
      <c r="F26" s="3">
        <v>382069841</v>
      </c>
      <c r="G26" s="3">
        <v>382069841</v>
      </c>
      <c r="H26" s="3" t="s">
        <v>1213</v>
      </c>
      <c r="I26" s="3">
        <v>13916803644</v>
      </c>
    </row>
    <row r="27" spans="1:9" ht="24" customHeight="1" thickBot="1">
      <c r="A27" s="13" t="s">
        <v>1517</v>
      </c>
      <c r="B27" s="3" t="s">
        <v>1568</v>
      </c>
      <c r="C27" s="3" t="s">
        <v>1569</v>
      </c>
      <c r="D27" s="3">
        <v>100154370</v>
      </c>
      <c r="E27" s="3" t="s">
        <v>1212</v>
      </c>
      <c r="F27" s="3">
        <v>497443797</v>
      </c>
      <c r="G27" s="3">
        <v>497443797</v>
      </c>
      <c r="H27" s="3" t="s">
        <v>1213</v>
      </c>
      <c r="I27" s="3">
        <v>18801760584</v>
      </c>
    </row>
    <row r="28" spans="1:9" ht="24" customHeight="1" thickBot="1">
      <c r="A28" s="13" t="s">
        <v>1517</v>
      </c>
      <c r="B28" s="3" t="s">
        <v>1570</v>
      </c>
      <c r="C28" s="3" t="s">
        <v>1571</v>
      </c>
      <c r="D28" s="3">
        <v>100144377</v>
      </c>
      <c r="E28" s="3" t="s">
        <v>1212</v>
      </c>
      <c r="F28" s="3">
        <v>616387397</v>
      </c>
      <c r="G28" s="3" t="s">
        <v>1514</v>
      </c>
      <c r="H28" s="3" t="s">
        <v>1515</v>
      </c>
      <c r="I28" s="3">
        <v>13818254223</v>
      </c>
    </row>
    <row r="29" spans="1:9" ht="24" customHeight="1" thickBot="1">
      <c r="A29" s="13" t="s">
        <v>1517</v>
      </c>
      <c r="B29" s="3" t="s">
        <v>1572</v>
      </c>
      <c r="C29" s="3" t="s">
        <v>1573</v>
      </c>
      <c r="D29" s="3">
        <v>132200969</v>
      </c>
      <c r="E29" s="3" t="s">
        <v>1574</v>
      </c>
      <c r="F29" s="3">
        <v>779447241</v>
      </c>
      <c r="G29" s="3">
        <v>779447241</v>
      </c>
      <c r="H29" s="3" t="s">
        <v>1575</v>
      </c>
      <c r="I29" s="3">
        <v>15801972735</v>
      </c>
    </row>
    <row r="30" spans="1:9" ht="24" customHeight="1" thickBot="1">
      <c r="A30" s="13" t="s">
        <v>1517</v>
      </c>
      <c r="B30" s="3" t="s">
        <v>1576</v>
      </c>
      <c r="C30" s="3" t="s">
        <v>1577</v>
      </c>
      <c r="D30" s="3">
        <v>122201069</v>
      </c>
      <c r="E30" s="3" t="s">
        <v>1574</v>
      </c>
      <c r="F30" s="3">
        <v>877589880</v>
      </c>
      <c r="G30" s="3">
        <v>877589880</v>
      </c>
      <c r="H30" s="3" t="s">
        <v>1578</v>
      </c>
      <c r="I30" s="3">
        <v>13761230038</v>
      </c>
    </row>
    <row r="31" spans="1:9" ht="24" customHeight="1" thickBot="1">
      <c r="A31" s="13" t="s">
        <v>1517</v>
      </c>
      <c r="B31" s="3" t="s">
        <v>1579</v>
      </c>
      <c r="C31" s="3" t="s">
        <v>1580</v>
      </c>
      <c r="D31" s="3">
        <v>112201088</v>
      </c>
      <c r="E31" s="3" t="s">
        <v>1574</v>
      </c>
      <c r="F31" s="3">
        <v>114564644</v>
      </c>
      <c r="G31" s="3" t="s">
        <v>1516</v>
      </c>
      <c r="H31" s="3" t="s">
        <v>1581</v>
      </c>
      <c r="I31" s="3">
        <v>18017118088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opLeftCell="A163" workbookViewId="0">
      <selection activeCell="H5" sqref="H5"/>
    </sheetView>
  </sheetViews>
  <sheetFormatPr defaultRowHeight="13.5"/>
  <cols>
    <col min="1" max="1" width="16.75" bestFit="1" customWidth="1"/>
    <col min="2" max="2" width="24.25" bestFit="1" customWidth="1"/>
    <col min="3" max="3" width="12.75" customWidth="1"/>
    <col min="4" max="4" width="8.25" bestFit="1" customWidth="1"/>
    <col min="7" max="7" width="14.25" bestFit="1" customWidth="1"/>
    <col min="8" max="8" width="23.5" bestFit="1" customWidth="1"/>
    <col min="9" max="9" width="11.25" bestFit="1" customWidth="1"/>
  </cols>
  <sheetData>
    <row r="1" spans="1:9" ht="18.75">
      <c r="A1" s="27" t="s">
        <v>959</v>
      </c>
      <c r="B1" s="27"/>
      <c r="C1" s="27"/>
      <c r="D1" s="27"/>
      <c r="E1" s="27"/>
      <c r="F1" s="27"/>
      <c r="G1" s="27"/>
      <c r="H1" s="27"/>
      <c r="I1" s="27"/>
    </row>
    <row r="2" spans="1:9" ht="14.25" thickBot="1">
      <c r="A2" s="1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</row>
    <row r="3" spans="1:9" ht="24" customHeight="1" thickBot="1">
      <c r="A3" s="13" t="s">
        <v>588</v>
      </c>
      <c r="B3" s="3" t="s">
        <v>589</v>
      </c>
      <c r="C3" s="3" t="s">
        <v>590</v>
      </c>
      <c r="D3" s="3">
        <v>130113102</v>
      </c>
      <c r="E3" s="3" t="s">
        <v>75</v>
      </c>
      <c r="F3" s="3">
        <v>455357481</v>
      </c>
      <c r="G3" s="3" t="s">
        <v>591</v>
      </c>
      <c r="H3" s="3" t="s">
        <v>592</v>
      </c>
      <c r="I3" s="3">
        <v>13524639067</v>
      </c>
    </row>
    <row r="4" spans="1:9" ht="24" customHeight="1" thickBot="1">
      <c r="A4" s="13" t="s">
        <v>588</v>
      </c>
      <c r="B4" s="3" t="s">
        <v>589</v>
      </c>
      <c r="C4" s="3" t="s">
        <v>593</v>
      </c>
      <c r="D4" s="3">
        <v>130113097</v>
      </c>
      <c r="E4" s="3" t="s">
        <v>22</v>
      </c>
      <c r="F4" s="3">
        <v>410102527</v>
      </c>
      <c r="G4" s="3" t="s">
        <v>594</v>
      </c>
      <c r="H4" s="3" t="s">
        <v>595</v>
      </c>
      <c r="I4" s="3">
        <v>18221005836</v>
      </c>
    </row>
    <row r="5" spans="1:9" ht="24" customHeight="1" thickBot="1">
      <c r="A5" s="13" t="s">
        <v>588</v>
      </c>
      <c r="B5" s="3" t="s">
        <v>596</v>
      </c>
      <c r="C5" s="3" t="s">
        <v>597</v>
      </c>
      <c r="D5" s="3">
        <v>130103309</v>
      </c>
      <c r="E5" s="3" t="s">
        <v>75</v>
      </c>
      <c r="F5" s="3">
        <v>2365634918</v>
      </c>
      <c r="G5" s="3" t="s">
        <v>598</v>
      </c>
      <c r="H5" s="3" t="s">
        <v>599</v>
      </c>
      <c r="I5" s="3">
        <v>15000703850</v>
      </c>
    </row>
    <row r="6" spans="1:9" ht="24" customHeight="1" thickBot="1">
      <c r="A6" s="13" t="s">
        <v>588</v>
      </c>
      <c r="B6" s="3" t="s">
        <v>596</v>
      </c>
      <c r="C6" s="3" t="s">
        <v>600</v>
      </c>
      <c r="D6" s="3">
        <v>130103310</v>
      </c>
      <c r="E6" s="3" t="s">
        <v>22</v>
      </c>
      <c r="F6" s="3">
        <v>690068596</v>
      </c>
      <c r="G6" s="3" t="s">
        <v>601</v>
      </c>
      <c r="H6" s="3" t="s">
        <v>602</v>
      </c>
      <c r="I6" s="3">
        <v>13524482800</v>
      </c>
    </row>
    <row r="7" spans="1:9" ht="24" customHeight="1" thickBot="1">
      <c r="A7" s="13" t="s">
        <v>588</v>
      </c>
      <c r="B7" s="3" t="s">
        <v>603</v>
      </c>
      <c r="C7" s="3" t="s">
        <v>604</v>
      </c>
      <c r="D7" s="3">
        <v>130153395</v>
      </c>
      <c r="E7" s="3" t="s">
        <v>22</v>
      </c>
      <c r="F7" s="3">
        <v>228284403</v>
      </c>
      <c r="G7" s="3" t="s">
        <v>29</v>
      </c>
      <c r="H7" s="3" t="s">
        <v>29</v>
      </c>
      <c r="I7" s="3">
        <v>15001992669</v>
      </c>
    </row>
    <row r="8" spans="1:9" ht="24" customHeight="1" thickBot="1">
      <c r="A8" s="13" t="s">
        <v>588</v>
      </c>
      <c r="B8" s="3" t="s">
        <v>603</v>
      </c>
      <c r="C8" s="3" t="s">
        <v>605</v>
      </c>
      <c r="D8" s="3">
        <v>130153403</v>
      </c>
      <c r="E8" s="3" t="s">
        <v>75</v>
      </c>
      <c r="F8" s="3">
        <v>641486344</v>
      </c>
      <c r="G8" s="3" t="s">
        <v>606</v>
      </c>
      <c r="H8" s="3" t="s">
        <v>607</v>
      </c>
      <c r="I8" s="3">
        <v>15002159220</v>
      </c>
    </row>
    <row r="9" spans="1:9" ht="24" customHeight="1" thickBot="1">
      <c r="A9" s="13" t="s">
        <v>588</v>
      </c>
      <c r="B9" s="3" t="s">
        <v>608</v>
      </c>
      <c r="C9" s="3" t="s">
        <v>609</v>
      </c>
      <c r="D9" s="3">
        <v>130153433</v>
      </c>
      <c r="E9" s="3" t="s">
        <v>75</v>
      </c>
      <c r="F9" s="3">
        <v>992583936</v>
      </c>
      <c r="G9" s="3" t="s">
        <v>610</v>
      </c>
      <c r="H9" s="3" t="s">
        <v>611</v>
      </c>
      <c r="I9" s="3">
        <v>15002159329</v>
      </c>
    </row>
    <row r="10" spans="1:9" ht="24" customHeight="1" thickBot="1">
      <c r="A10" s="13" t="s">
        <v>588</v>
      </c>
      <c r="B10" s="3" t="s">
        <v>608</v>
      </c>
      <c r="C10" s="3" t="s">
        <v>612</v>
      </c>
      <c r="D10" s="3">
        <v>130153416</v>
      </c>
      <c r="E10" s="3" t="s">
        <v>22</v>
      </c>
      <c r="F10" s="3">
        <v>1940408885</v>
      </c>
      <c r="G10" s="3" t="s">
        <v>613</v>
      </c>
      <c r="H10" s="3" t="s">
        <v>29</v>
      </c>
      <c r="I10" s="3">
        <v>15001896527</v>
      </c>
    </row>
    <row r="11" spans="1:9" ht="24" customHeight="1" thickBot="1">
      <c r="A11" s="13" t="s">
        <v>588</v>
      </c>
      <c r="B11" s="3" t="s">
        <v>614</v>
      </c>
      <c r="C11" s="3" t="s">
        <v>615</v>
      </c>
      <c r="D11" s="3">
        <v>130153462</v>
      </c>
      <c r="E11" s="3" t="s">
        <v>75</v>
      </c>
      <c r="F11" s="3">
        <v>942612987</v>
      </c>
      <c r="G11" s="3" t="s">
        <v>29</v>
      </c>
      <c r="H11" s="3" t="s">
        <v>616</v>
      </c>
      <c r="I11" s="3">
        <v>18317103628</v>
      </c>
    </row>
    <row r="12" spans="1:9" ht="24" customHeight="1" thickBot="1">
      <c r="A12" s="13" t="s">
        <v>588</v>
      </c>
      <c r="B12" s="3" t="s">
        <v>614</v>
      </c>
      <c r="C12" s="3" t="s">
        <v>617</v>
      </c>
      <c r="D12" s="3">
        <v>130153461</v>
      </c>
      <c r="E12" s="3" t="s">
        <v>22</v>
      </c>
      <c r="F12" s="3">
        <v>947713605</v>
      </c>
      <c r="G12" s="3" t="s">
        <v>618</v>
      </c>
      <c r="H12" s="3" t="s">
        <v>616</v>
      </c>
      <c r="I12" s="3">
        <v>15001991396</v>
      </c>
    </row>
    <row r="13" spans="1:9" ht="24" customHeight="1" thickBot="1">
      <c r="A13" s="13" t="s">
        <v>588</v>
      </c>
      <c r="B13" s="3" t="s">
        <v>619</v>
      </c>
      <c r="C13" s="3" t="s">
        <v>620</v>
      </c>
      <c r="D13" s="3">
        <v>130153492</v>
      </c>
      <c r="E13" s="3" t="s">
        <v>75</v>
      </c>
      <c r="F13" s="3">
        <v>1106697422</v>
      </c>
      <c r="G13" s="3" t="s">
        <v>621</v>
      </c>
      <c r="H13" s="3" t="s">
        <v>622</v>
      </c>
      <c r="I13" s="3">
        <v>15001991508</v>
      </c>
    </row>
    <row r="14" spans="1:9" ht="24" customHeight="1" thickBot="1">
      <c r="A14" s="13" t="s">
        <v>588</v>
      </c>
      <c r="B14" s="3" t="s">
        <v>619</v>
      </c>
      <c r="C14" s="3" t="s">
        <v>623</v>
      </c>
      <c r="D14" s="3">
        <v>130153495</v>
      </c>
      <c r="E14" s="3" t="s">
        <v>22</v>
      </c>
      <c r="F14" s="3">
        <v>895728051</v>
      </c>
      <c r="G14" s="3">
        <v>15002159605</v>
      </c>
      <c r="H14" s="3" t="s">
        <v>29</v>
      </c>
      <c r="I14" s="3">
        <v>15002159605</v>
      </c>
    </row>
    <row r="15" spans="1:9" ht="24" customHeight="1" thickBot="1">
      <c r="A15" s="13" t="s">
        <v>588</v>
      </c>
      <c r="B15" s="3" t="s">
        <v>624</v>
      </c>
      <c r="C15" s="3" t="s">
        <v>625</v>
      </c>
      <c r="D15" s="3">
        <v>130113161</v>
      </c>
      <c r="E15" s="3" t="s">
        <v>75</v>
      </c>
      <c r="F15" s="3">
        <v>2214480081</v>
      </c>
      <c r="G15" s="3" t="s">
        <v>626</v>
      </c>
      <c r="H15" s="3" t="s">
        <v>627</v>
      </c>
      <c r="I15" s="3">
        <v>15002176365</v>
      </c>
    </row>
    <row r="16" spans="1:9" ht="24" customHeight="1" thickBot="1">
      <c r="A16" s="13" t="s">
        <v>588</v>
      </c>
      <c r="B16" s="3" t="s">
        <v>624</v>
      </c>
      <c r="C16" s="3" t="s">
        <v>628</v>
      </c>
      <c r="D16" s="3">
        <v>130113164</v>
      </c>
      <c r="E16" s="3" t="s">
        <v>22</v>
      </c>
      <c r="F16" s="3">
        <v>874296807</v>
      </c>
      <c r="G16" s="3" t="s">
        <v>29</v>
      </c>
      <c r="H16" s="3" t="s">
        <v>29</v>
      </c>
      <c r="I16" s="3">
        <v>15900895972</v>
      </c>
    </row>
    <row r="17" spans="1:9" ht="24" customHeight="1" thickBot="1">
      <c r="A17" s="13" t="s">
        <v>588</v>
      </c>
      <c r="B17" s="3" t="s">
        <v>629</v>
      </c>
      <c r="C17" s="3" t="s">
        <v>630</v>
      </c>
      <c r="D17" s="3">
        <v>130123150</v>
      </c>
      <c r="E17" s="3" t="s">
        <v>75</v>
      </c>
      <c r="F17" s="3">
        <v>506845905</v>
      </c>
      <c r="G17" s="3" t="s">
        <v>631</v>
      </c>
      <c r="H17" s="3">
        <v>15001991621</v>
      </c>
      <c r="I17" s="3">
        <v>15001991621</v>
      </c>
    </row>
    <row r="18" spans="1:9" ht="24" customHeight="1" thickBot="1">
      <c r="A18" s="13" t="s">
        <v>588</v>
      </c>
      <c r="B18" s="3" t="s">
        <v>632</v>
      </c>
      <c r="C18" s="3" t="s">
        <v>633</v>
      </c>
      <c r="D18" s="3">
        <v>130113131</v>
      </c>
      <c r="E18" s="3" t="s">
        <v>22</v>
      </c>
      <c r="F18" s="3">
        <v>1833092474</v>
      </c>
      <c r="G18" s="3" t="s">
        <v>634</v>
      </c>
      <c r="H18" s="3" t="s">
        <v>29</v>
      </c>
      <c r="I18" s="3">
        <v>13817143845</v>
      </c>
    </row>
    <row r="19" spans="1:9" ht="24" customHeight="1" thickBot="1">
      <c r="A19" s="13" t="s">
        <v>588</v>
      </c>
      <c r="B19" s="3" t="s">
        <v>635</v>
      </c>
      <c r="C19" s="3" t="s">
        <v>636</v>
      </c>
      <c r="D19" s="3">
        <v>130153530</v>
      </c>
      <c r="E19" s="3" t="s">
        <v>75</v>
      </c>
      <c r="F19" s="3">
        <v>919938107</v>
      </c>
      <c r="G19" s="3" t="s">
        <v>637</v>
      </c>
      <c r="H19" s="3" t="s">
        <v>637</v>
      </c>
      <c r="I19" s="3">
        <v>15001958903</v>
      </c>
    </row>
    <row r="20" spans="1:9" ht="24" customHeight="1" thickBot="1">
      <c r="A20" s="13" t="s">
        <v>588</v>
      </c>
      <c r="B20" s="3" t="s">
        <v>638</v>
      </c>
      <c r="C20" s="3" t="s">
        <v>639</v>
      </c>
      <c r="D20" s="3">
        <v>130153529</v>
      </c>
      <c r="E20" s="3" t="s">
        <v>22</v>
      </c>
      <c r="F20" s="3">
        <v>404032094</v>
      </c>
      <c r="G20" s="3" t="s">
        <v>640</v>
      </c>
      <c r="H20" s="3" t="s">
        <v>640</v>
      </c>
      <c r="I20" s="3">
        <v>15001959206</v>
      </c>
    </row>
    <row r="21" spans="1:9" ht="24" customHeight="1" thickBot="1">
      <c r="A21" s="13" t="s">
        <v>588</v>
      </c>
      <c r="B21" s="3" t="s">
        <v>641</v>
      </c>
      <c r="C21" s="3" t="s">
        <v>642</v>
      </c>
      <c r="D21" s="3">
        <v>130153551</v>
      </c>
      <c r="E21" s="3" t="s">
        <v>75</v>
      </c>
      <c r="F21" s="3">
        <v>616797394</v>
      </c>
      <c r="G21" s="3">
        <v>18721229689</v>
      </c>
      <c r="H21" s="3" t="s">
        <v>643</v>
      </c>
      <c r="I21" s="3">
        <v>18721229689</v>
      </c>
    </row>
    <row r="22" spans="1:9" ht="24" customHeight="1" thickBot="1">
      <c r="A22" s="13" t="s">
        <v>588</v>
      </c>
      <c r="B22" s="3" t="s">
        <v>641</v>
      </c>
      <c r="C22" s="3" t="s">
        <v>644</v>
      </c>
      <c r="D22" s="3">
        <v>130143549</v>
      </c>
      <c r="E22" s="3" t="s">
        <v>22</v>
      </c>
      <c r="F22" s="3">
        <v>1287589595</v>
      </c>
      <c r="G22" s="3" t="s">
        <v>645</v>
      </c>
      <c r="H22" s="3" t="s">
        <v>646</v>
      </c>
      <c r="I22" s="3">
        <v>15618324559</v>
      </c>
    </row>
    <row r="23" spans="1:9" ht="24" customHeight="1" thickBot="1">
      <c r="A23" s="13" t="s">
        <v>588</v>
      </c>
      <c r="B23" s="3" t="s">
        <v>647</v>
      </c>
      <c r="C23" s="3" t="s">
        <v>648</v>
      </c>
      <c r="D23" s="3">
        <v>130153597</v>
      </c>
      <c r="E23" s="3" t="s">
        <v>75</v>
      </c>
      <c r="F23" s="3">
        <v>764447038</v>
      </c>
      <c r="G23" s="3" t="s">
        <v>649</v>
      </c>
      <c r="H23" s="3" t="s">
        <v>650</v>
      </c>
      <c r="I23" s="3">
        <v>15001958917</v>
      </c>
    </row>
    <row r="24" spans="1:9" ht="24" customHeight="1" thickBot="1">
      <c r="A24" s="13" t="s">
        <v>588</v>
      </c>
      <c r="B24" s="3" t="s">
        <v>647</v>
      </c>
      <c r="C24" s="3" t="s">
        <v>651</v>
      </c>
      <c r="D24" s="3">
        <v>130153573</v>
      </c>
      <c r="E24" s="3" t="s">
        <v>22</v>
      </c>
      <c r="F24" s="3">
        <v>809585803</v>
      </c>
      <c r="G24" s="3" t="s">
        <v>652</v>
      </c>
      <c r="H24" s="3" t="s">
        <v>653</v>
      </c>
      <c r="I24" s="3">
        <v>15378080260</v>
      </c>
    </row>
    <row r="25" spans="1:9" ht="24" customHeight="1" thickBot="1">
      <c r="A25" s="13" t="s">
        <v>588</v>
      </c>
      <c r="B25" s="3" t="s">
        <v>654</v>
      </c>
      <c r="C25" s="3" t="s">
        <v>655</v>
      </c>
      <c r="D25" s="3">
        <v>130153201</v>
      </c>
      <c r="E25" s="3" t="s">
        <v>75</v>
      </c>
      <c r="F25" s="3">
        <v>291725798</v>
      </c>
      <c r="G25" s="3" t="s">
        <v>656</v>
      </c>
      <c r="H25" s="3">
        <v>2385216941</v>
      </c>
      <c r="I25" s="3">
        <v>18551310156</v>
      </c>
    </row>
    <row r="26" spans="1:9" ht="24" customHeight="1" thickBot="1">
      <c r="A26" s="13" t="s">
        <v>588</v>
      </c>
      <c r="B26" s="3" t="s">
        <v>654</v>
      </c>
      <c r="C26" s="3" t="s">
        <v>657</v>
      </c>
      <c r="D26" s="3">
        <v>130153221</v>
      </c>
      <c r="E26" s="3" t="s">
        <v>22</v>
      </c>
      <c r="F26" s="3">
        <v>502137677</v>
      </c>
      <c r="G26" s="3" t="s">
        <v>658</v>
      </c>
      <c r="H26" s="3">
        <v>1995521765</v>
      </c>
      <c r="I26" s="3">
        <v>15001956217</v>
      </c>
    </row>
    <row r="27" spans="1:9" ht="24" customHeight="1" thickBot="1">
      <c r="A27" s="13" t="s">
        <v>588</v>
      </c>
      <c r="B27" s="3" t="s">
        <v>659</v>
      </c>
      <c r="C27" s="3" t="s">
        <v>660</v>
      </c>
      <c r="D27" s="3">
        <v>130153257</v>
      </c>
      <c r="E27" s="3" t="s">
        <v>75</v>
      </c>
      <c r="F27" s="3">
        <v>1161667207</v>
      </c>
      <c r="G27" s="3" t="s">
        <v>661</v>
      </c>
      <c r="H27" s="3" t="s">
        <v>662</v>
      </c>
      <c r="I27" s="3">
        <v>15001956521</v>
      </c>
    </row>
    <row r="28" spans="1:9" ht="24" customHeight="1" thickBot="1">
      <c r="A28" s="13" t="s">
        <v>588</v>
      </c>
      <c r="B28" s="3" t="s">
        <v>659</v>
      </c>
      <c r="C28" s="3" t="s">
        <v>663</v>
      </c>
      <c r="D28" s="3">
        <v>130153246</v>
      </c>
      <c r="E28" s="3" t="s">
        <v>22</v>
      </c>
      <c r="F28" s="3">
        <v>906358481</v>
      </c>
      <c r="G28" s="3" t="s">
        <v>664</v>
      </c>
      <c r="H28" s="3" t="s">
        <v>665</v>
      </c>
      <c r="I28" s="3">
        <v>15021076780</v>
      </c>
    </row>
    <row r="29" spans="1:9" ht="24" customHeight="1" thickBot="1">
      <c r="A29" s="13" t="s">
        <v>588</v>
      </c>
      <c r="B29" s="3" t="s">
        <v>666</v>
      </c>
      <c r="C29" s="3" t="s">
        <v>667</v>
      </c>
      <c r="D29" s="3">
        <v>130153341</v>
      </c>
      <c r="E29" s="3" t="s">
        <v>22</v>
      </c>
      <c r="F29" s="3">
        <v>654989750</v>
      </c>
      <c r="G29" s="3" t="s">
        <v>668</v>
      </c>
      <c r="H29" s="3" t="s">
        <v>669</v>
      </c>
      <c r="I29" s="3">
        <v>15001978932</v>
      </c>
    </row>
    <row r="30" spans="1:9" ht="24" customHeight="1" thickBot="1">
      <c r="A30" s="13" t="s">
        <v>588</v>
      </c>
      <c r="B30" s="3" t="s">
        <v>666</v>
      </c>
      <c r="C30" s="3" t="s">
        <v>670</v>
      </c>
      <c r="D30" s="3">
        <v>130143325</v>
      </c>
      <c r="E30" s="3" t="s">
        <v>75</v>
      </c>
      <c r="F30" s="3">
        <v>635096404</v>
      </c>
      <c r="G30" s="3">
        <v>635096404</v>
      </c>
      <c r="H30" s="3" t="s">
        <v>671</v>
      </c>
      <c r="I30" s="3">
        <v>13671824772</v>
      </c>
    </row>
    <row r="31" spans="1:9" ht="24" customHeight="1" thickBot="1">
      <c r="A31" s="13" t="s">
        <v>588</v>
      </c>
      <c r="B31" s="3" t="s">
        <v>672</v>
      </c>
      <c r="C31" s="3" t="s">
        <v>673</v>
      </c>
      <c r="D31" s="3">
        <v>130153373</v>
      </c>
      <c r="E31" s="3" t="s">
        <v>75</v>
      </c>
      <c r="F31" s="3">
        <v>867777658</v>
      </c>
      <c r="G31" s="3" t="s">
        <v>674</v>
      </c>
      <c r="H31" s="3" t="s">
        <v>675</v>
      </c>
      <c r="I31" s="3">
        <v>15001978879</v>
      </c>
    </row>
    <row r="32" spans="1:9" ht="24" customHeight="1" thickBot="1">
      <c r="A32" s="13" t="s">
        <v>588</v>
      </c>
      <c r="B32" s="3" t="s">
        <v>672</v>
      </c>
      <c r="C32" s="3" t="s">
        <v>676</v>
      </c>
      <c r="D32" s="3">
        <v>130153371</v>
      </c>
      <c r="E32" s="3" t="s">
        <v>22</v>
      </c>
      <c r="F32" s="3">
        <v>824251393</v>
      </c>
      <c r="G32" s="3">
        <v>824251393</v>
      </c>
      <c r="H32" s="3" t="s">
        <v>29</v>
      </c>
      <c r="I32" s="3">
        <v>15021026725</v>
      </c>
    </row>
    <row r="33" spans="1:9" ht="24" customHeight="1" thickBot="1">
      <c r="A33" s="13" t="s">
        <v>588</v>
      </c>
      <c r="B33" s="3" t="s">
        <v>677</v>
      </c>
      <c r="C33" s="3" t="s">
        <v>678</v>
      </c>
      <c r="D33" s="3">
        <v>130143281</v>
      </c>
      <c r="E33" s="3" t="s">
        <v>75</v>
      </c>
      <c r="F33" s="3">
        <v>1258964416</v>
      </c>
      <c r="G33" s="3" t="s">
        <v>679</v>
      </c>
      <c r="H33" s="3" t="s">
        <v>29</v>
      </c>
      <c r="I33" s="3">
        <v>15021206065</v>
      </c>
    </row>
    <row r="34" spans="1:9" ht="24" customHeight="1" thickBot="1">
      <c r="A34" s="13" t="s">
        <v>588</v>
      </c>
      <c r="B34" s="3" t="s">
        <v>677</v>
      </c>
      <c r="C34" s="3" t="s">
        <v>680</v>
      </c>
      <c r="D34" s="3">
        <v>130143291</v>
      </c>
      <c r="E34" s="3" t="s">
        <v>22</v>
      </c>
      <c r="F34" s="3">
        <v>2454586379</v>
      </c>
      <c r="G34" s="3" t="s">
        <v>29</v>
      </c>
      <c r="H34" s="3" t="s">
        <v>681</v>
      </c>
      <c r="I34" s="3">
        <v>15002167470</v>
      </c>
    </row>
    <row r="35" spans="1:9" ht="24" customHeight="1" thickBot="1">
      <c r="A35" s="13" t="s">
        <v>588</v>
      </c>
      <c r="B35" s="3" t="s">
        <v>682</v>
      </c>
      <c r="C35" s="3" t="s">
        <v>683</v>
      </c>
      <c r="D35" s="3">
        <v>120123233</v>
      </c>
      <c r="E35" s="3" t="s">
        <v>22</v>
      </c>
      <c r="F35" s="3">
        <v>970693220</v>
      </c>
      <c r="G35" s="3" t="s">
        <v>29</v>
      </c>
      <c r="H35" s="3" t="s">
        <v>29</v>
      </c>
      <c r="I35" s="3">
        <v>18817955308</v>
      </c>
    </row>
    <row r="36" spans="1:9" ht="24" customHeight="1" thickBot="1">
      <c r="A36" s="13" t="s">
        <v>588</v>
      </c>
      <c r="B36" s="3" t="s">
        <v>682</v>
      </c>
      <c r="C36" s="3" t="s">
        <v>684</v>
      </c>
      <c r="D36" s="3">
        <v>120123231</v>
      </c>
      <c r="E36" s="3" t="s">
        <v>75</v>
      </c>
      <c r="F36" s="3">
        <v>2353354275</v>
      </c>
      <c r="G36" s="3" t="s">
        <v>29</v>
      </c>
      <c r="H36" s="3" t="s">
        <v>685</v>
      </c>
      <c r="I36" s="3">
        <v>18817957315</v>
      </c>
    </row>
    <row r="37" spans="1:9" ht="24" customHeight="1" thickBot="1">
      <c r="A37" s="13" t="s">
        <v>588</v>
      </c>
      <c r="B37" s="3" t="s">
        <v>686</v>
      </c>
      <c r="C37" s="3" t="s">
        <v>687</v>
      </c>
      <c r="D37" s="3">
        <v>120123261</v>
      </c>
      <c r="E37" s="3" t="s">
        <v>75</v>
      </c>
      <c r="F37" s="3">
        <v>273335906</v>
      </c>
      <c r="G37" s="3" t="s">
        <v>688</v>
      </c>
      <c r="H37" s="3">
        <v>18817957313</v>
      </c>
      <c r="I37" s="3">
        <v>18817957313</v>
      </c>
    </row>
    <row r="38" spans="1:9" ht="24" customHeight="1" thickBot="1">
      <c r="A38" s="13" t="s">
        <v>588</v>
      </c>
      <c r="B38" s="3" t="s">
        <v>686</v>
      </c>
      <c r="C38" s="3" t="s">
        <v>689</v>
      </c>
      <c r="D38" s="3">
        <v>120113259</v>
      </c>
      <c r="E38" s="3" t="s">
        <v>22</v>
      </c>
      <c r="F38" s="3">
        <v>1770333187</v>
      </c>
      <c r="G38" s="3" t="s">
        <v>690</v>
      </c>
      <c r="H38" s="3" t="s">
        <v>691</v>
      </c>
      <c r="I38" s="3">
        <v>15821182596</v>
      </c>
    </row>
    <row r="39" spans="1:9" ht="24" customHeight="1" thickBot="1">
      <c r="A39" s="13" t="s">
        <v>588</v>
      </c>
      <c r="B39" s="3" t="s">
        <v>692</v>
      </c>
      <c r="C39" s="3" t="s">
        <v>693</v>
      </c>
      <c r="D39" s="3">
        <v>120153567</v>
      </c>
      <c r="E39" s="3" t="s">
        <v>75</v>
      </c>
      <c r="F39" s="3">
        <v>2419742869</v>
      </c>
      <c r="G39" s="3" t="s">
        <v>694</v>
      </c>
      <c r="H39" s="3" t="s">
        <v>695</v>
      </c>
      <c r="I39" s="3">
        <v>18817956213</v>
      </c>
    </row>
    <row r="40" spans="1:9" ht="24" customHeight="1" thickBot="1">
      <c r="A40" s="13" t="s">
        <v>588</v>
      </c>
      <c r="B40" s="3" t="s">
        <v>692</v>
      </c>
      <c r="C40" s="3" t="s">
        <v>696</v>
      </c>
      <c r="D40" s="3">
        <v>120153529</v>
      </c>
      <c r="E40" s="3" t="s">
        <v>22</v>
      </c>
      <c r="F40" s="3">
        <v>1035921848</v>
      </c>
      <c r="G40" s="3" t="s">
        <v>697</v>
      </c>
      <c r="H40" s="3" t="s">
        <v>695</v>
      </c>
      <c r="I40" s="3">
        <v>13122108664</v>
      </c>
    </row>
    <row r="41" spans="1:9" ht="24" customHeight="1" thickBot="1">
      <c r="A41" s="13" t="s">
        <v>588</v>
      </c>
      <c r="B41" s="3" t="s">
        <v>698</v>
      </c>
      <c r="C41" s="3" t="s">
        <v>699</v>
      </c>
      <c r="D41" s="3">
        <v>120153598</v>
      </c>
      <c r="E41" s="3" t="s">
        <v>75</v>
      </c>
      <c r="F41" s="3">
        <v>2031338327</v>
      </c>
      <c r="G41" s="3">
        <v>18817955750</v>
      </c>
      <c r="H41" s="3">
        <v>18817955750</v>
      </c>
      <c r="I41" s="3">
        <v>18817955750</v>
      </c>
    </row>
    <row r="42" spans="1:9" ht="24" customHeight="1" thickBot="1">
      <c r="A42" s="13" t="s">
        <v>588</v>
      </c>
      <c r="B42" s="3" t="s">
        <v>698</v>
      </c>
      <c r="C42" s="3" t="s">
        <v>700</v>
      </c>
      <c r="D42" s="3">
        <v>120153599</v>
      </c>
      <c r="E42" s="3" t="s">
        <v>22</v>
      </c>
      <c r="F42" s="3">
        <v>1984691761</v>
      </c>
      <c r="G42" s="3">
        <v>2873380646</v>
      </c>
      <c r="H42" s="3">
        <v>1984691761</v>
      </c>
      <c r="I42" s="3">
        <v>18817956215</v>
      </c>
    </row>
    <row r="43" spans="1:9" ht="24" customHeight="1" thickBot="1">
      <c r="A43" s="13" t="s">
        <v>588</v>
      </c>
      <c r="B43" s="3" t="s">
        <v>701</v>
      </c>
      <c r="C43" s="3" t="s">
        <v>702</v>
      </c>
      <c r="D43" s="3">
        <v>120153534</v>
      </c>
      <c r="E43" s="3" t="s">
        <v>75</v>
      </c>
      <c r="F43" s="3">
        <v>522517963</v>
      </c>
      <c r="G43" s="3" t="s">
        <v>703</v>
      </c>
      <c r="H43" s="3" t="s">
        <v>29</v>
      </c>
      <c r="I43" s="3">
        <v>18818206258</v>
      </c>
    </row>
    <row r="44" spans="1:9" ht="24" customHeight="1" thickBot="1">
      <c r="A44" s="13" t="s">
        <v>588</v>
      </c>
      <c r="B44" s="3" t="s">
        <v>701</v>
      </c>
      <c r="C44" s="3" t="s">
        <v>704</v>
      </c>
      <c r="D44" s="3">
        <v>120153571</v>
      </c>
      <c r="E44" s="3" t="s">
        <v>22</v>
      </c>
      <c r="F44" s="3">
        <v>1245095691</v>
      </c>
      <c r="G44" s="3" t="s">
        <v>705</v>
      </c>
      <c r="H44" s="3" t="s">
        <v>706</v>
      </c>
      <c r="I44" s="3">
        <v>18817961745</v>
      </c>
    </row>
    <row r="45" spans="1:9" ht="24" customHeight="1" thickBot="1">
      <c r="A45" s="13" t="s">
        <v>588</v>
      </c>
      <c r="B45" s="3" t="s">
        <v>707</v>
      </c>
      <c r="C45" s="3" t="s">
        <v>708</v>
      </c>
      <c r="D45" s="3">
        <v>120153634</v>
      </c>
      <c r="E45" s="3" t="s">
        <v>75</v>
      </c>
      <c r="F45" s="3">
        <v>969945157</v>
      </c>
      <c r="G45" s="3">
        <v>969945157</v>
      </c>
      <c r="H45" s="3" t="s">
        <v>709</v>
      </c>
      <c r="I45" s="3">
        <v>18817955746</v>
      </c>
    </row>
    <row r="46" spans="1:9" ht="24" customHeight="1" thickBot="1">
      <c r="A46" s="13" t="s">
        <v>588</v>
      </c>
      <c r="B46" s="3" t="s">
        <v>707</v>
      </c>
      <c r="C46" s="3" t="s">
        <v>710</v>
      </c>
      <c r="D46" s="3">
        <v>120153597</v>
      </c>
      <c r="E46" s="3" t="s">
        <v>22</v>
      </c>
      <c r="F46" s="3">
        <v>574900226</v>
      </c>
      <c r="G46" s="3">
        <v>574900226</v>
      </c>
      <c r="H46" s="3" t="s">
        <v>709</v>
      </c>
      <c r="I46" s="3">
        <v>18817961346</v>
      </c>
    </row>
    <row r="47" spans="1:9" ht="24" customHeight="1" thickBot="1">
      <c r="A47" s="13" t="s">
        <v>588</v>
      </c>
      <c r="B47" s="3" t="s">
        <v>711</v>
      </c>
      <c r="C47" s="3" t="s">
        <v>712</v>
      </c>
      <c r="D47" s="3">
        <v>120113326</v>
      </c>
      <c r="E47" s="3" t="s">
        <v>75</v>
      </c>
      <c r="F47" s="3">
        <v>376057467</v>
      </c>
      <c r="G47" s="3" t="s">
        <v>29</v>
      </c>
      <c r="H47" s="3" t="s">
        <v>29</v>
      </c>
      <c r="I47" s="3">
        <v>13611675733</v>
      </c>
    </row>
    <row r="48" spans="1:9" ht="24" customHeight="1" thickBot="1">
      <c r="A48" s="13" t="s">
        <v>588</v>
      </c>
      <c r="B48" s="3" t="s">
        <v>711</v>
      </c>
      <c r="C48" s="3" t="s">
        <v>713</v>
      </c>
      <c r="D48" s="3">
        <v>120113310</v>
      </c>
      <c r="E48" s="3" t="s">
        <v>22</v>
      </c>
      <c r="F48" s="3">
        <v>1034231061</v>
      </c>
      <c r="G48" s="3" t="s">
        <v>29</v>
      </c>
      <c r="H48" s="3" t="s">
        <v>29</v>
      </c>
      <c r="I48" s="3">
        <v>18817957179</v>
      </c>
    </row>
    <row r="49" spans="1:9" ht="24" customHeight="1" thickBot="1">
      <c r="A49" s="13" t="s">
        <v>588</v>
      </c>
      <c r="B49" s="3" t="s">
        <v>714</v>
      </c>
      <c r="C49" s="3" t="s">
        <v>715</v>
      </c>
      <c r="D49" s="3">
        <v>120153656</v>
      </c>
      <c r="E49" s="3" t="s">
        <v>75</v>
      </c>
      <c r="F49" s="3">
        <v>535338306</v>
      </c>
      <c r="G49" s="3">
        <v>535338306</v>
      </c>
      <c r="H49" s="3" t="s">
        <v>716</v>
      </c>
      <c r="I49" s="3">
        <v>18817955733</v>
      </c>
    </row>
    <row r="50" spans="1:9" ht="24" customHeight="1" thickBot="1">
      <c r="A50" s="13" t="s">
        <v>588</v>
      </c>
      <c r="B50" s="3" t="s">
        <v>714</v>
      </c>
      <c r="C50" s="3" t="s">
        <v>717</v>
      </c>
      <c r="D50" s="3">
        <v>120153662</v>
      </c>
      <c r="E50" s="3" t="s">
        <v>22</v>
      </c>
      <c r="F50" s="3">
        <v>511981554</v>
      </c>
      <c r="G50" s="3">
        <v>511981554</v>
      </c>
      <c r="H50" s="3" t="s">
        <v>29</v>
      </c>
      <c r="I50" s="3">
        <v>18817955730</v>
      </c>
    </row>
    <row r="51" spans="1:9" ht="24" customHeight="1" thickBot="1">
      <c r="A51" s="13" t="s">
        <v>588</v>
      </c>
      <c r="B51" s="3" t="s">
        <v>718</v>
      </c>
      <c r="C51" s="3" t="s">
        <v>719</v>
      </c>
      <c r="D51" s="3">
        <v>120152726</v>
      </c>
      <c r="E51" s="3" t="s">
        <v>75</v>
      </c>
      <c r="F51" s="3">
        <v>1175706908</v>
      </c>
      <c r="G51" s="3" t="s">
        <v>720</v>
      </c>
      <c r="H51" s="3" t="s">
        <v>721</v>
      </c>
      <c r="I51" s="3">
        <v>18817955738</v>
      </c>
    </row>
    <row r="52" spans="1:9" ht="24" customHeight="1" thickBot="1">
      <c r="A52" s="13" t="s">
        <v>588</v>
      </c>
      <c r="B52" s="3" t="s">
        <v>718</v>
      </c>
      <c r="C52" s="3" t="s">
        <v>722</v>
      </c>
      <c r="D52" s="3">
        <v>120143716</v>
      </c>
      <c r="E52" s="3" t="s">
        <v>22</v>
      </c>
      <c r="F52" s="3">
        <v>414235831</v>
      </c>
      <c r="G52" s="3" t="s">
        <v>723</v>
      </c>
      <c r="H52" s="3" t="s">
        <v>724</v>
      </c>
      <c r="I52" s="3">
        <v>18221095820</v>
      </c>
    </row>
    <row r="53" spans="1:9" ht="24" customHeight="1" thickBot="1">
      <c r="A53" s="13" t="s">
        <v>588</v>
      </c>
      <c r="B53" s="3" t="s">
        <v>725</v>
      </c>
      <c r="C53" s="3" t="s">
        <v>726</v>
      </c>
      <c r="D53" s="3">
        <v>120153692</v>
      </c>
      <c r="E53" s="3" t="s">
        <v>75</v>
      </c>
      <c r="F53" s="3">
        <v>1138205724</v>
      </c>
      <c r="G53" s="3" t="s">
        <v>727</v>
      </c>
      <c r="H53" s="3" t="s">
        <v>29</v>
      </c>
      <c r="I53" s="3">
        <v>18817955739</v>
      </c>
    </row>
    <row r="54" spans="1:9" ht="24" customHeight="1" thickBot="1">
      <c r="A54" s="13" t="s">
        <v>588</v>
      </c>
      <c r="B54" s="3" t="s">
        <v>725</v>
      </c>
      <c r="C54" s="3" t="s">
        <v>728</v>
      </c>
      <c r="D54" s="3">
        <v>120153678</v>
      </c>
      <c r="E54" s="3" t="s">
        <v>22</v>
      </c>
      <c r="F54" s="3">
        <v>546580642</v>
      </c>
      <c r="G54" s="3" t="s">
        <v>29</v>
      </c>
      <c r="H54" s="3" t="s">
        <v>29</v>
      </c>
      <c r="I54" s="3">
        <v>18817956376</v>
      </c>
    </row>
    <row r="55" spans="1:9" ht="24" customHeight="1" thickBot="1">
      <c r="A55" s="13" t="s">
        <v>588</v>
      </c>
      <c r="B55" s="3" t="s">
        <v>729</v>
      </c>
      <c r="C55" s="3" t="s">
        <v>730</v>
      </c>
      <c r="D55" s="3">
        <v>120193706</v>
      </c>
      <c r="E55" s="3" t="s">
        <v>75</v>
      </c>
      <c r="F55" s="3">
        <v>913114380</v>
      </c>
      <c r="G55" s="3" t="s">
        <v>731</v>
      </c>
      <c r="H55" s="3" t="s">
        <v>732</v>
      </c>
      <c r="I55" s="3">
        <v>18817961639</v>
      </c>
    </row>
    <row r="56" spans="1:9" ht="24" customHeight="1" thickBot="1">
      <c r="A56" s="13" t="s">
        <v>588</v>
      </c>
      <c r="B56" s="3" t="s">
        <v>733</v>
      </c>
      <c r="C56" s="3" t="s">
        <v>734</v>
      </c>
      <c r="D56" s="3">
        <v>120113282</v>
      </c>
      <c r="E56" s="3" t="s">
        <v>75</v>
      </c>
      <c r="F56" s="3">
        <v>763807853</v>
      </c>
      <c r="G56" s="3" t="s">
        <v>735</v>
      </c>
      <c r="H56" s="3" t="s">
        <v>736</v>
      </c>
      <c r="I56" s="3">
        <v>13681676786</v>
      </c>
    </row>
    <row r="57" spans="1:9" ht="24" customHeight="1" thickBot="1">
      <c r="A57" s="13" t="s">
        <v>588</v>
      </c>
      <c r="B57" s="3" t="s">
        <v>733</v>
      </c>
      <c r="C57" s="3" t="s">
        <v>737</v>
      </c>
      <c r="D57" s="3">
        <v>120113287</v>
      </c>
      <c r="E57" s="3" t="s">
        <v>22</v>
      </c>
      <c r="F57" s="3">
        <v>897279905</v>
      </c>
      <c r="G57" s="3" t="s">
        <v>738</v>
      </c>
      <c r="H57" s="3" t="s">
        <v>739</v>
      </c>
      <c r="I57" s="3">
        <v>18616698473</v>
      </c>
    </row>
    <row r="58" spans="1:9" ht="24" customHeight="1" thickBot="1">
      <c r="A58" s="13" t="s">
        <v>588</v>
      </c>
      <c r="B58" s="3" t="s">
        <v>740</v>
      </c>
      <c r="C58" s="3" t="s">
        <v>741</v>
      </c>
      <c r="D58" s="3">
        <v>120153360</v>
      </c>
      <c r="E58" s="3" t="s">
        <v>75</v>
      </c>
      <c r="F58" s="3">
        <v>2602817356</v>
      </c>
      <c r="G58" s="3" t="s">
        <v>742</v>
      </c>
      <c r="H58" s="3">
        <v>18817956246</v>
      </c>
      <c r="I58" s="3">
        <v>18817956246</v>
      </c>
    </row>
    <row r="59" spans="1:9" ht="24" customHeight="1" thickBot="1">
      <c r="A59" s="13" t="s">
        <v>588</v>
      </c>
      <c r="B59" s="3" t="s">
        <v>740</v>
      </c>
      <c r="C59" s="3" t="s">
        <v>743</v>
      </c>
      <c r="D59" s="3">
        <v>120153368</v>
      </c>
      <c r="E59" s="3" t="s">
        <v>22</v>
      </c>
      <c r="F59" s="3">
        <v>798211818</v>
      </c>
      <c r="G59" s="3" t="s">
        <v>744</v>
      </c>
      <c r="H59" s="3" t="s">
        <v>745</v>
      </c>
      <c r="I59" s="3">
        <v>18817956375</v>
      </c>
    </row>
    <row r="60" spans="1:9" ht="24" customHeight="1" thickBot="1">
      <c r="A60" s="13" t="s">
        <v>588</v>
      </c>
      <c r="B60" s="3" t="s">
        <v>746</v>
      </c>
      <c r="C60" s="3" t="s">
        <v>747</v>
      </c>
      <c r="D60" s="3">
        <v>120143378</v>
      </c>
      <c r="E60" s="3" t="s">
        <v>75</v>
      </c>
      <c r="F60" s="3">
        <v>731890124</v>
      </c>
      <c r="G60" s="3" t="s">
        <v>748</v>
      </c>
      <c r="H60" s="3" t="s">
        <v>749</v>
      </c>
      <c r="I60" s="3">
        <v>18916025091</v>
      </c>
    </row>
    <row r="61" spans="1:9" ht="24" customHeight="1" thickBot="1">
      <c r="A61" s="13" t="s">
        <v>588</v>
      </c>
      <c r="B61" s="3" t="s">
        <v>746</v>
      </c>
      <c r="C61" s="3" t="s">
        <v>750</v>
      </c>
      <c r="D61" s="3">
        <v>120143377</v>
      </c>
      <c r="E61" s="3" t="s">
        <v>22</v>
      </c>
      <c r="F61" s="3">
        <v>894103809</v>
      </c>
      <c r="G61" s="3" t="s">
        <v>751</v>
      </c>
      <c r="H61" s="3" t="s">
        <v>752</v>
      </c>
      <c r="I61" s="3">
        <v>13917529419</v>
      </c>
    </row>
    <row r="62" spans="1:9" ht="24" customHeight="1" thickBot="1">
      <c r="A62" s="13" t="s">
        <v>588</v>
      </c>
      <c r="B62" s="3" t="s">
        <v>753</v>
      </c>
      <c r="C62" s="3" t="s">
        <v>754</v>
      </c>
      <c r="D62" s="3">
        <v>120143415</v>
      </c>
      <c r="E62" s="3" t="s">
        <v>75</v>
      </c>
      <c r="F62" s="3">
        <v>1183174980</v>
      </c>
      <c r="G62" s="3" t="s">
        <v>755</v>
      </c>
      <c r="H62" s="3" t="s">
        <v>756</v>
      </c>
      <c r="I62" s="3">
        <v>18817921866</v>
      </c>
    </row>
    <row r="63" spans="1:9" ht="24" customHeight="1" thickBot="1">
      <c r="A63" s="13" t="s">
        <v>588</v>
      </c>
      <c r="B63" s="3" t="s">
        <v>753</v>
      </c>
      <c r="C63" s="3" t="s">
        <v>757</v>
      </c>
      <c r="D63" s="3">
        <v>120143413</v>
      </c>
      <c r="E63" s="3" t="s">
        <v>22</v>
      </c>
      <c r="F63" s="3">
        <v>664024378</v>
      </c>
      <c r="G63" s="3" t="s">
        <v>758</v>
      </c>
      <c r="H63" s="3" t="s">
        <v>759</v>
      </c>
      <c r="I63" s="3">
        <v>18817923815</v>
      </c>
    </row>
    <row r="64" spans="1:9" ht="24" customHeight="1" thickBot="1">
      <c r="A64" s="13" t="s">
        <v>588</v>
      </c>
      <c r="B64" s="3" t="s">
        <v>760</v>
      </c>
      <c r="C64" s="3" t="s">
        <v>761</v>
      </c>
      <c r="D64" s="3">
        <v>120153448</v>
      </c>
      <c r="E64" s="3" t="s">
        <v>75</v>
      </c>
      <c r="F64" s="3">
        <v>737617392</v>
      </c>
      <c r="G64" s="3">
        <v>737617392</v>
      </c>
      <c r="H64" s="3">
        <v>18817957428</v>
      </c>
      <c r="I64" s="3">
        <v>18817957428</v>
      </c>
    </row>
    <row r="65" spans="1:9" ht="24" customHeight="1" thickBot="1">
      <c r="A65" s="13" t="s">
        <v>588</v>
      </c>
      <c r="B65" s="3" t="s">
        <v>760</v>
      </c>
      <c r="C65" s="3" t="s">
        <v>762</v>
      </c>
      <c r="D65" s="3">
        <v>120143446</v>
      </c>
      <c r="E65" s="3" t="s">
        <v>22</v>
      </c>
      <c r="F65" s="3">
        <v>407784291</v>
      </c>
      <c r="G65" s="3">
        <v>407784291</v>
      </c>
      <c r="H65" s="3" t="s">
        <v>29</v>
      </c>
      <c r="I65" s="3">
        <v>15900692401</v>
      </c>
    </row>
    <row r="66" spans="1:9" ht="24" customHeight="1" thickBot="1">
      <c r="A66" s="13" t="s">
        <v>588</v>
      </c>
      <c r="B66" s="3" t="s">
        <v>763</v>
      </c>
      <c r="C66" s="3" t="s">
        <v>764</v>
      </c>
      <c r="D66" s="3">
        <v>110113179</v>
      </c>
      <c r="E66" s="3" t="s">
        <v>765</v>
      </c>
      <c r="F66" s="3">
        <v>372679986</v>
      </c>
      <c r="G66" s="3" t="s">
        <v>766</v>
      </c>
      <c r="H66" s="3">
        <v>13621708833</v>
      </c>
      <c r="I66" s="3">
        <v>13621708833</v>
      </c>
    </row>
    <row r="67" spans="1:9" ht="24" customHeight="1" thickBot="1">
      <c r="A67" s="13" t="s">
        <v>588</v>
      </c>
      <c r="B67" s="3" t="s">
        <v>763</v>
      </c>
      <c r="C67" s="3" t="s">
        <v>767</v>
      </c>
      <c r="D67" s="3">
        <v>110123184</v>
      </c>
      <c r="E67" s="3" t="s">
        <v>75</v>
      </c>
      <c r="F67" s="3">
        <v>804941793</v>
      </c>
      <c r="G67" s="3" t="s">
        <v>768</v>
      </c>
      <c r="H67" s="3" t="s">
        <v>769</v>
      </c>
      <c r="I67" s="3">
        <v>18817314110</v>
      </c>
    </row>
    <row r="68" spans="1:9" ht="24" customHeight="1" thickBot="1">
      <c r="A68" s="13" t="s">
        <v>588</v>
      </c>
      <c r="B68" s="3" t="s">
        <v>770</v>
      </c>
      <c r="C68" s="3" t="s">
        <v>771</v>
      </c>
      <c r="D68" s="3">
        <v>110123219</v>
      </c>
      <c r="E68" s="3" t="s">
        <v>75</v>
      </c>
      <c r="F68" s="3">
        <v>2311541281</v>
      </c>
      <c r="G68" s="3">
        <v>18817376355</v>
      </c>
      <c r="H68" s="3" t="s">
        <v>772</v>
      </c>
      <c r="I68" s="3">
        <v>18817376355</v>
      </c>
    </row>
    <row r="69" spans="1:9" ht="24" customHeight="1" thickBot="1">
      <c r="A69" s="13" t="s">
        <v>588</v>
      </c>
      <c r="B69" s="3" t="s">
        <v>770</v>
      </c>
      <c r="C69" s="3" t="s">
        <v>773</v>
      </c>
      <c r="D69" s="3">
        <v>110123217</v>
      </c>
      <c r="E69" s="3" t="s">
        <v>22</v>
      </c>
      <c r="F69" s="3">
        <v>1020943093</v>
      </c>
      <c r="G69" s="3">
        <v>18817376352</v>
      </c>
      <c r="H69" s="3" t="s">
        <v>774</v>
      </c>
      <c r="I69" s="3">
        <v>18817376352</v>
      </c>
    </row>
    <row r="70" spans="1:9" ht="24" customHeight="1" thickBot="1">
      <c r="A70" s="13" t="s">
        <v>588</v>
      </c>
      <c r="B70" s="3" t="s">
        <v>775</v>
      </c>
      <c r="C70" s="3" t="s">
        <v>776</v>
      </c>
      <c r="D70" s="3">
        <v>110153620</v>
      </c>
      <c r="E70" s="3" t="s">
        <v>75</v>
      </c>
      <c r="F70" s="3">
        <v>821545671</v>
      </c>
      <c r="G70" s="3" t="s">
        <v>776</v>
      </c>
      <c r="H70" s="3" t="s">
        <v>29</v>
      </c>
      <c r="I70" s="3">
        <v>18817376551</v>
      </c>
    </row>
    <row r="71" spans="1:9" ht="24" customHeight="1" thickBot="1">
      <c r="A71" s="13" t="s">
        <v>588</v>
      </c>
      <c r="B71" s="3" t="s">
        <v>775</v>
      </c>
      <c r="C71" s="3" t="s">
        <v>777</v>
      </c>
      <c r="D71" s="3">
        <v>110143582</v>
      </c>
      <c r="E71" s="3" t="s">
        <v>22</v>
      </c>
      <c r="F71" s="3">
        <v>405735110</v>
      </c>
      <c r="G71" s="3" t="s">
        <v>29</v>
      </c>
      <c r="H71" s="3" t="s">
        <v>29</v>
      </c>
      <c r="I71" s="3">
        <v>13916275301</v>
      </c>
    </row>
    <row r="72" spans="1:9" ht="24" customHeight="1" thickBot="1">
      <c r="A72" s="13" t="s">
        <v>588</v>
      </c>
      <c r="B72" s="3" t="s">
        <v>778</v>
      </c>
      <c r="C72" s="3" t="s">
        <v>779</v>
      </c>
      <c r="D72" s="3">
        <v>110153689</v>
      </c>
      <c r="E72" s="3" t="s">
        <v>75</v>
      </c>
      <c r="F72" s="3">
        <v>593264491</v>
      </c>
      <c r="G72" s="3" t="s">
        <v>780</v>
      </c>
      <c r="H72" s="3" t="s">
        <v>781</v>
      </c>
      <c r="I72" s="3">
        <v>18817310939</v>
      </c>
    </row>
    <row r="73" spans="1:9" ht="24" customHeight="1" thickBot="1">
      <c r="A73" s="13" t="s">
        <v>588</v>
      </c>
      <c r="B73" s="3" t="s">
        <v>778</v>
      </c>
      <c r="C73" s="3" t="s">
        <v>782</v>
      </c>
      <c r="D73" s="3">
        <v>110153658</v>
      </c>
      <c r="E73" s="3" t="s">
        <v>22</v>
      </c>
      <c r="F73" s="3">
        <v>353308792</v>
      </c>
      <c r="G73" s="3">
        <v>18817376317</v>
      </c>
      <c r="H73" s="3">
        <v>18817376317</v>
      </c>
      <c r="I73" s="3">
        <v>18817376317</v>
      </c>
    </row>
    <row r="74" spans="1:9" ht="24" customHeight="1" thickBot="1">
      <c r="A74" s="13" t="s">
        <v>588</v>
      </c>
      <c r="B74" s="3" t="s">
        <v>783</v>
      </c>
      <c r="C74" s="3" t="s">
        <v>784</v>
      </c>
      <c r="D74" s="3">
        <v>110153585</v>
      </c>
      <c r="E74" s="3" t="s">
        <v>75</v>
      </c>
      <c r="F74" s="3">
        <v>1310603837</v>
      </c>
      <c r="G74" s="3" t="s">
        <v>785</v>
      </c>
      <c r="H74" s="3" t="s">
        <v>786</v>
      </c>
      <c r="I74" s="3">
        <v>18817313843</v>
      </c>
    </row>
    <row r="75" spans="1:9" ht="24" customHeight="1" thickBot="1">
      <c r="A75" s="13" t="s">
        <v>588</v>
      </c>
      <c r="B75" s="3" t="s">
        <v>783</v>
      </c>
      <c r="C75" s="3" t="s">
        <v>787</v>
      </c>
      <c r="D75" s="3">
        <v>110153591</v>
      </c>
      <c r="E75" s="3" t="s">
        <v>22</v>
      </c>
      <c r="F75" s="3">
        <v>670061954</v>
      </c>
      <c r="G75" s="3" t="s">
        <v>788</v>
      </c>
      <c r="H75" s="3" t="s">
        <v>960</v>
      </c>
      <c r="I75" s="3">
        <v>18817312594</v>
      </c>
    </row>
    <row r="76" spans="1:9" ht="24" customHeight="1" thickBot="1">
      <c r="A76" s="13" t="s">
        <v>588</v>
      </c>
      <c r="B76" s="3" t="s">
        <v>789</v>
      </c>
      <c r="C76" s="3" t="s">
        <v>790</v>
      </c>
      <c r="D76" s="3">
        <v>110153678</v>
      </c>
      <c r="E76" s="3" t="s">
        <v>75</v>
      </c>
      <c r="F76" s="3">
        <v>1214495247</v>
      </c>
      <c r="G76" s="3" t="s">
        <v>791</v>
      </c>
      <c r="H76" s="3" t="s">
        <v>792</v>
      </c>
      <c r="I76" s="3">
        <v>18817376602</v>
      </c>
    </row>
    <row r="77" spans="1:9" ht="24" customHeight="1" thickBot="1">
      <c r="A77" s="13" t="s">
        <v>588</v>
      </c>
      <c r="B77" s="3" t="s">
        <v>789</v>
      </c>
      <c r="C77" s="3" t="s">
        <v>793</v>
      </c>
      <c r="D77" s="3">
        <v>110153649</v>
      </c>
      <c r="E77" s="3" t="s">
        <v>22</v>
      </c>
      <c r="F77" s="3">
        <v>609391184</v>
      </c>
      <c r="G77" s="3" t="s">
        <v>794</v>
      </c>
      <c r="H77" s="3" t="s">
        <v>795</v>
      </c>
      <c r="I77" s="3">
        <v>18817313846</v>
      </c>
    </row>
    <row r="78" spans="1:9" ht="24" customHeight="1" thickBot="1">
      <c r="A78" s="13" t="s">
        <v>588</v>
      </c>
      <c r="B78" s="3" t="s">
        <v>796</v>
      </c>
      <c r="C78" s="3" t="s">
        <v>797</v>
      </c>
      <c r="D78" s="3">
        <v>110113381</v>
      </c>
      <c r="E78" s="3" t="s">
        <v>75</v>
      </c>
      <c r="F78" s="3">
        <v>1023712960</v>
      </c>
      <c r="G78" s="3" t="s">
        <v>798</v>
      </c>
      <c r="H78" s="3" t="s">
        <v>799</v>
      </c>
      <c r="I78" s="3">
        <v>18817315083</v>
      </c>
    </row>
    <row r="79" spans="1:9" ht="24" customHeight="1" thickBot="1">
      <c r="A79" s="13" t="s">
        <v>588</v>
      </c>
      <c r="B79" s="3" t="s">
        <v>796</v>
      </c>
      <c r="C79" s="3" t="s">
        <v>800</v>
      </c>
      <c r="D79" s="3">
        <v>110113374</v>
      </c>
      <c r="E79" s="3" t="s">
        <v>22</v>
      </c>
      <c r="F79" s="3">
        <v>492213625</v>
      </c>
      <c r="G79" s="3" t="s">
        <v>801</v>
      </c>
      <c r="H79" s="3" t="s">
        <v>802</v>
      </c>
      <c r="I79" s="3">
        <v>13818886767</v>
      </c>
    </row>
    <row r="80" spans="1:9" ht="24" customHeight="1" thickBot="1">
      <c r="A80" s="13" t="s">
        <v>588</v>
      </c>
      <c r="B80" s="3" t="s">
        <v>803</v>
      </c>
      <c r="C80" s="3" t="s">
        <v>804</v>
      </c>
      <c r="D80" s="3">
        <v>110143309</v>
      </c>
      <c r="E80" s="3" t="s">
        <v>75</v>
      </c>
      <c r="F80" s="3">
        <v>603482080</v>
      </c>
      <c r="G80" s="3" t="s">
        <v>29</v>
      </c>
      <c r="H80" s="3" t="s">
        <v>29</v>
      </c>
      <c r="I80" s="3">
        <v>15221733753</v>
      </c>
    </row>
    <row r="81" spans="1:9" ht="24" customHeight="1" thickBot="1">
      <c r="A81" s="13" t="s">
        <v>588</v>
      </c>
      <c r="B81" s="3" t="s">
        <v>803</v>
      </c>
      <c r="C81" s="3" t="s">
        <v>805</v>
      </c>
      <c r="D81" s="3">
        <v>110153321</v>
      </c>
      <c r="E81" s="3" t="s">
        <v>22</v>
      </c>
      <c r="F81" s="3">
        <v>659066952</v>
      </c>
      <c r="G81" s="3" t="s">
        <v>29</v>
      </c>
      <c r="H81" s="3" t="s">
        <v>29</v>
      </c>
      <c r="I81" s="3">
        <v>18817310416</v>
      </c>
    </row>
    <row r="82" spans="1:9" ht="24" customHeight="1" thickBot="1">
      <c r="A82" s="13" t="s">
        <v>588</v>
      </c>
      <c r="B82" s="3" t="s">
        <v>806</v>
      </c>
      <c r="C82" s="3" t="s">
        <v>807</v>
      </c>
      <c r="D82" s="3">
        <v>110153353</v>
      </c>
      <c r="E82" s="3" t="s">
        <v>75</v>
      </c>
      <c r="F82" s="3">
        <v>2274979878</v>
      </c>
      <c r="G82" s="3" t="s">
        <v>808</v>
      </c>
      <c r="H82" s="3" t="s">
        <v>809</v>
      </c>
      <c r="I82" s="3">
        <v>18817376227</v>
      </c>
    </row>
    <row r="83" spans="1:9" ht="24" customHeight="1" thickBot="1">
      <c r="A83" s="13" t="s">
        <v>588</v>
      </c>
      <c r="B83" s="3" t="s">
        <v>806</v>
      </c>
      <c r="C83" s="3" t="s">
        <v>810</v>
      </c>
      <c r="D83" s="3">
        <v>110153346</v>
      </c>
      <c r="E83" s="3" t="s">
        <v>22</v>
      </c>
      <c r="F83" s="3">
        <v>479294184</v>
      </c>
      <c r="G83" s="3" t="s">
        <v>811</v>
      </c>
      <c r="H83" s="3" t="s">
        <v>812</v>
      </c>
      <c r="I83" s="3">
        <v>18817313644</v>
      </c>
    </row>
    <row r="84" spans="1:9" ht="24" customHeight="1" thickBot="1">
      <c r="A84" s="13" t="s">
        <v>588</v>
      </c>
      <c r="B84" s="3" t="s">
        <v>813</v>
      </c>
      <c r="C84" s="3" t="s">
        <v>814</v>
      </c>
      <c r="D84" s="3">
        <v>110153275</v>
      </c>
      <c r="E84" s="3" t="s">
        <v>75</v>
      </c>
      <c r="F84" s="3">
        <v>793101969</v>
      </c>
      <c r="G84" s="3" t="s">
        <v>815</v>
      </c>
      <c r="H84" s="3" t="s">
        <v>816</v>
      </c>
      <c r="I84" s="3">
        <v>18817376185</v>
      </c>
    </row>
    <row r="85" spans="1:9" ht="24" customHeight="1" thickBot="1">
      <c r="A85" s="13" t="s">
        <v>588</v>
      </c>
      <c r="B85" s="3" t="s">
        <v>813</v>
      </c>
      <c r="C85" s="3" t="s">
        <v>817</v>
      </c>
      <c r="D85" s="3">
        <v>110153292</v>
      </c>
      <c r="E85" s="3" t="s">
        <v>22</v>
      </c>
      <c r="F85" s="3">
        <v>418865441</v>
      </c>
      <c r="G85" s="3" t="s">
        <v>818</v>
      </c>
      <c r="H85" s="3" t="s">
        <v>819</v>
      </c>
      <c r="I85" s="3">
        <v>15221717716</v>
      </c>
    </row>
    <row r="86" spans="1:9" ht="24" customHeight="1" thickBot="1">
      <c r="A86" s="13" t="s">
        <v>588</v>
      </c>
      <c r="B86" s="3" t="s">
        <v>820</v>
      </c>
      <c r="C86" s="3" t="s">
        <v>821</v>
      </c>
      <c r="D86" s="3">
        <v>110113233</v>
      </c>
      <c r="E86" s="3" t="s">
        <v>75</v>
      </c>
      <c r="F86" s="3">
        <v>1071718825</v>
      </c>
      <c r="G86" s="3" t="s">
        <v>822</v>
      </c>
      <c r="H86" s="3" t="s">
        <v>823</v>
      </c>
      <c r="I86" s="3">
        <v>13621968326</v>
      </c>
    </row>
    <row r="87" spans="1:9" ht="24" customHeight="1" thickBot="1">
      <c r="A87" s="13" t="s">
        <v>588</v>
      </c>
      <c r="B87" s="3" t="s">
        <v>820</v>
      </c>
      <c r="C87" s="3" t="s">
        <v>824</v>
      </c>
      <c r="D87" s="3">
        <v>110153284</v>
      </c>
      <c r="E87" s="3" t="s">
        <v>22</v>
      </c>
      <c r="F87" s="3">
        <v>1061937049</v>
      </c>
      <c r="G87" s="3">
        <v>1061937049</v>
      </c>
      <c r="H87" s="3" t="s">
        <v>824</v>
      </c>
      <c r="I87" s="3">
        <v>18817312572</v>
      </c>
    </row>
    <row r="88" spans="1:9" ht="24" customHeight="1" thickBot="1">
      <c r="A88" s="13" t="s">
        <v>588</v>
      </c>
      <c r="B88" s="3" t="s">
        <v>825</v>
      </c>
      <c r="C88" s="3" t="s">
        <v>826</v>
      </c>
      <c r="D88" s="3">
        <v>110143412</v>
      </c>
      <c r="E88" s="3" t="s">
        <v>75</v>
      </c>
      <c r="F88" s="3">
        <v>670646389</v>
      </c>
      <c r="G88" s="3" t="s">
        <v>827</v>
      </c>
      <c r="H88" s="3" t="s">
        <v>828</v>
      </c>
      <c r="I88" s="3">
        <v>13818555207</v>
      </c>
    </row>
    <row r="89" spans="1:9" ht="24" customHeight="1" thickBot="1">
      <c r="A89" s="13" t="s">
        <v>588</v>
      </c>
      <c r="B89" s="3" t="s">
        <v>825</v>
      </c>
      <c r="C89" s="3" t="s">
        <v>829</v>
      </c>
      <c r="D89" s="3">
        <v>110153415</v>
      </c>
      <c r="E89" s="3" t="s">
        <v>22</v>
      </c>
      <c r="F89" s="3">
        <v>2446481302</v>
      </c>
      <c r="G89" s="3">
        <v>18817313699</v>
      </c>
      <c r="H89" s="3" t="s">
        <v>29</v>
      </c>
      <c r="I89" s="3">
        <v>18817313699</v>
      </c>
    </row>
    <row r="90" spans="1:9" ht="24" customHeight="1" thickBot="1">
      <c r="A90" s="13" t="s">
        <v>588</v>
      </c>
      <c r="B90" s="3" t="s">
        <v>830</v>
      </c>
      <c r="C90" s="3" t="s">
        <v>831</v>
      </c>
      <c r="D90" s="3">
        <v>110153454</v>
      </c>
      <c r="E90" s="3" t="s">
        <v>75</v>
      </c>
      <c r="F90" s="3">
        <v>648803766</v>
      </c>
      <c r="G90" s="3" t="s">
        <v>832</v>
      </c>
      <c r="H90" s="3" t="s">
        <v>833</v>
      </c>
      <c r="I90" s="3">
        <v>18817376287</v>
      </c>
    </row>
    <row r="91" spans="1:9" ht="24" customHeight="1" thickBot="1">
      <c r="A91" s="13" t="s">
        <v>588</v>
      </c>
      <c r="B91" s="3" t="s">
        <v>834</v>
      </c>
      <c r="C91" s="3" t="s">
        <v>835</v>
      </c>
      <c r="D91" s="3">
        <v>110143473</v>
      </c>
      <c r="E91" s="3" t="s">
        <v>75</v>
      </c>
      <c r="F91" s="3">
        <v>757949859</v>
      </c>
      <c r="G91" s="3">
        <v>18817377833</v>
      </c>
      <c r="H91" s="3" t="s">
        <v>836</v>
      </c>
      <c r="I91" s="3">
        <v>18817377833</v>
      </c>
    </row>
    <row r="92" spans="1:9" ht="24" customHeight="1" thickBot="1">
      <c r="A92" s="13" t="s">
        <v>588</v>
      </c>
      <c r="B92" s="3" t="s">
        <v>834</v>
      </c>
      <c r="C92" s="3" t="s">
        <v>837</v>
      </c>
      <c r="D92" s="3">
        <v>110143475</v>
      </c>
      <c r="E92" s="3" t="s">
        <v>22</v>
      </c>
      <c r="F92" s="3">
        <v>736141654</v>
      </c>
      <c r="G92" s="3">
        <v>736141654</v>
      </c>
      <c r="H92" s="3" t="s">
        <v>838</v>
      </c>
      <c r="I92" s="3">
        <v>15221984869</v>
      </c>
    </row>
    <row r="93" spans="1:9" ht="24" customHeight="1" thickBot="1">
      <c r="A93" s="13" t="s">
        <v>588</v>
      </c>
      <c r="B93" s="3" t="s">
        <v>839</v>
      </c>
      <c r="C93" s="3" t="s">
        <v>840</v>
      </c>
      <c r="D93" s="3">
        <v>110153508</v>
      </c>
      <c r="E93" s="3" t="s">
        <v>75</v>
      </c>
      <c r="F93" s="3">
        <v>565322918</v>
      </c>
      <c r="G93" s="3" t="s">
        <v>29</v>
      </c>
      <c r="H93" s="3" t="s">
        <v>993</v>
      </c>
      <c r="I93" s="3">
        <v>18817310685</v>
      </c>
    </row>
    <row r="94" spans="1:9" ht="24" customHeight="1" thickBot="1">
      <c r="A94" s="13" t="s">
        <v>588</v>
      </c>
      <c r="B94" s="3" t="s">
        <v>839</v>
      </c>
      <c r="C94" s="3" t="s">
        <v>841</v>
      </c>
      <c r="D94" s="3">
        <v>110153517</v>
      </c>
      <c r="E94" s="3" t="s">
        <v>22</v>
      </c>
      <c r="F94" s="3">
        <v>610232042</v>
      </c>
      <c r="G94" s="3" t="s">
        <v>842</v>
      </c>
      <c r="H94" s="3" t="s">
        <v>29</v>
      </c>
      <c r="I94" s="3">
        <v>18817310640</v>
      </c>
    </row>
    <row r="95" spans="1:9" ht="24" customHeight="1" thickBot="1">
      <c r="A95" s="13" t="s">
        <v>588</v>
      </c>
      <c r="B95" s="3" t="s">
        <v>843</v>
      </c>
      <c r="C95" s="3" t="s">
        <v>844</v>
      </c>
      <c r="D95" s="3">
        <v>110143545</v>
      </c>
      <c r="E95" s="3" t="s">
        <v>75</v>
      </c>
      <c r="F95" s="3">
        <v>729728848</v>
      </c>
      <c r="G95" s="3">
        <v>13761098568</v>
      </c>
      <c r="H95" s="11" t="s">
        <v>992</v>
      </c>
      <c r="I95" s="3">
        <v>13761098568</v>
      </c>
    </row>
    <row r="96" spans="1:9" ht="24" customHeight="1" thickBot="1">
      <c r="A96" s="13" t="s">
        <v>588</v>
      </c>
      <c r="B96" s="3" t="s">
        <v>843</v>
      </c>
      <c r="C96" s="3" t="s">
        <v>845</v>
      </c>
      <c r="D96" s="3">
        <v>110153557</v>
      </c>
      <c r="E96" s="3" t="s">
        <v>22</v>
      </c>
      <c r="F96" s="3">
        <v>727765803</v>
      </c>
      <c r="G96" s="3" t="s">
        <v>846</v>
      </c>
      <c r="H96" s="3" t="s">
        <v>847</v>
      </c>
      <c r="I96" s="3">
        <v>18817313730</v>
      </c>
    </row>
    <row r="97" spans="1:9" ht="24" customHeight="1" thickBot="1">
      <c r="A97" s="13" t="s">
        <v>588</v>
      </c>
      <c r="B97" s="3" t="s">
        <v>848</v>
      </c>
      <c r="C97" s="3" t="s">
        <v>849</v>
      </c>
      <c r="D97" s="3">
        <v>100143377</v>
      </c>
      <c r="E97" s="3" t="s">
        <v>75</v>
      </c>
      <c r="F97" s="3">
        <v>765835916</v>
      </c>
      <c r="G97" s="3" t="s">
        <v>29</v>
      </c>
      <c r="H97" s="3" t="s">
        <v>29</v>
      </c>
      <c r="I97" s="3">
        <v>18801760494</v>
      </c>
    </row>
    <row r="98" spans="1:9" ht="24" customHeight="1" thickBot="1">
      <c r="A98" s="13" t="s">
        <v>588</v>
      </c>
      <c r="B98" s="3" t="s">
        <v>850</v>
      </c>
      <c r="C98" s="3" t="s">
        <v>851</v>
      </c>
      <c r="D98" s="3">
        <v>100113403</v>
      </c>
      <c r="E98" s="3" t="s">
        <v>75</v>
      </c>
      <c r="F98" s="3">
        <v>303940792</v>
      </c>
      <c r="G98" s="3" t="s">
        <v>29</v>
      </c>
      <c r="H98" s="3" t="s">
        <v>29</v>
      </c>
      <c r="I98" s="3">
        <v>15800336165</v>
      </c>
    </row>
    <row r="99" spans="1:9" ht="24" customHeight="1" thickBot="1">
      <c r="A99" s="13" t="s">
        <v>588</v>
      </c>
      <c r="B99" s="3" t="s">
        <v>850</v>
      </c>
      <c r="C99" s="3" t="s">
        <v>852</v>
      </c>
      <c r="D99" s="3">
        <v>100113401</v>
      </c>
      <c r="E99" s="3" t="s">
        <v>22</v>
      </c>
      <c r="F99" s="3">
        <v>1044080730</v>
      </c>
      <c r="G99" s="3" t="s">
        <v>29</v>
      </c>
      <c r="H99" s="3" t="s">
        <v>29</v>
      </c>
      <c r="I99" s="3">
        <v>13512112282</v>
      </c>
    </row>
    <row r="100" spans="1:9" ht="24" customHeight="1" thickBot="1">
      <c r="A100" s="13" t="s">
        <v>588</v>
      </c>
      <c r="B100" s="3" t="s">
        <v>853</v>
      </c>
      <c r="C100" s="3" t="s">
        <v>854</v>
      </c>
      <c r="D100" s="3">
        <v>100143783</v>
      </c>
      <c r="E100" s="3" t="s">
        <v>75</v>
      </c>
      <c r="F100" s="3">
        <v>834387297</v>
      </c>
      <c r="G100" s="3" t="s">
        <v>855</v>
      </c>
      <c r="H100" s="3" t="s">
        <v>856</v>
      </c>
      <c r="I100" s="3">
        <v>15901854948</v>
      </c>
    </row>
    <row r="101" spans="1:9" ht="24" customHeight="1" thickBot="1">
      <c r="A101" s="13" t="s">
        <v>588</v>
      </c>
      <c r="B101" s="3" t="s">
        <v>853</v>
      </c>
      <c r="C101" s="3" t="s">
        <v>857</v>
      </c>
      <c r="D101" s="3">
        <v>100143781</v>
      </c>
      <c r="E101" s="3" t="s">
        <v>22</v>
      </c>
      <c r="F101" s="3">
        <v>124697560</v>
      </c>
      <c r="G101" s="3" t="s">
        <v>858</v>
      </c>
      <c r="H101" s="3" t="s">
        <v>859</v>
      </c>
      <c r="I101" s="3">
        <v>13524983386</v>
      </c>
    </row>
    <row r="102" spans="1:9" ht="24" customHeight="1" thickBot="1">
      <c r="A102" s="13" t="s">
        <v>588</v>
      </c>
      <c r="B102" s="3" t="s">
        <v>860</v>
      </c>
      <c r="C102" s="3" t="s">
        <v>861</v>
      </c>
      <c r="D102" s="3">
        <v>100153842</v>
      </c>
      <c r="E102" s="3" t="s">
        <v>75</v>
      </c>
      <c r="F102" s="3">
        <v>623725553</v>
      </c>
      <c r="G102" s="3" t="s">
        <v>29</v>
      </c>
      <c r="H102" s="3" t="s">
        <v>29</v>
      </c>
      <c r="I102" s="3">
        <v>18801794678</v>
      </c>
    </row>
    <row r="103" spans="1:9" ht="24" customHeight="1" thickBot="1">
      <c r="A103" s="13" t="s">
        <v>588</v>
      </c>
      <c r="B103" s="3" t="s">
        <v>862</v>
      </c>
      <c r="C103" s="3" t="s">
        <v>863</v>
      </c>
      <c r="D103" s="3">
        <v>100153792</v>
      </c>
      <c r="E103" s="3" t="s">
        <v>75</v>
      </c>
      <c r="F103" s="3" t="s">
        <v>29</v>
      </c>
      <c r="G103" s="3" t="s">
        <v>29</v>
      </c>
      <c r="H103" s="3" t="s">
        <v>29</v>
      </c>
      <c r="I103" s="3">
        <v>18801794969</v>
      </c>
    </row>
    <row r="104" spans="1:9" ht="24" customHeight="1" thickBot="1">
      <c r="A104" s="13" t="s">
        <v>588</v>
      </c>
      <c r="B104" s="3" t="s">
        <v>864</v>
      </c>
      <c r="C104" s="3" t="s">
        <v>865</v>
      </c>
      <c r="D104" s="3">
        <v>100153507</v>
      </c>
      <c r="E104" s="3" t="s">
        <v>75</v>
      </c>
      <c r="F104" s="3">
        <v>370468399</v>
      </c>
      <c r="G104" s="3" t="s">
        <v>29</v>
      </c>
      <c r="H104" s="3" t="s">
        <v>29</v>
      </c>
      <c r="I104" s="3">
        <v>13585707007</v>
      </c>
    </row>
    <row r="105" spans="1:9" ht="24" customHeight="1" thickBot="1">
      <c r="A105" s="13" t="s">
        <v>588</v>
      </c>
      <c r="B105" s="3" t="s">
        <v>866</v>
      </c>
      <c r="C105" s="3" t="s">
        <v>867</v>
      </c>
      <c r="D105" s="3">
        <v>100113576</v>
      </c>
      <c r="E105" s="3" t="s">
        <v>75</v>
      </c>
      <c r="F105" s="3">
        <v>455864635</v>
      </c>
      <c r="G105" s="3" t="s">
        <v>29</v>
      </c>
      <c r="H105" s="3" t="s">
        <v>29</v>
      </c>
      <c r="I105" s="3">
        <v>13818912895</v>
      </c>
    </row>
    <row r="106" spans="1:9" ht="24" customHeight="1" thickBot="1">
      <c r="A106" s="13" t="s">
        <v>588</v>
      </c>
      <c r="B106" s="3" t="s">
        <v>868</v>
      </c>
      <c r="C106" s="3" t="s">
        <v>869</v>
      </c>
      <c r="D106" s="3">
        <v>100143407</v>
      </c>
      <c r="E106" s="3" t="s">
        <v>75</v>
      </c>
      <c r="F106" s="3">
        <v>515369710</v>
      </c>
      <c r="G106" s="3" t="s">
        <v>29</v>
      </c>
      <c r="H106" s="3" t="s">
        <v>29</v>
      </c>
      <c r="I106" s="3">
        <v>13816814849</v>
      </c>
    </row>
    <row r="107" spans="1:9" ht="24" customHeight="1" thickBot="1">
      <c r="A107" s="13" t="s">
        <v>588</v>
      </c>
      <c r="B107" s="3" t="s">
        <v>870</v>
      </c>
      <c r="C107" s="3" t="s">
        <v>871</v>
      </c>
      <c r="D107" s="3">
        <v>100153520</v>
      </c>
      <c r="E107" s="3" t="s">
        <v>75</v>
      </c>
      <c r="F107" s="3">
        <v>512359143</v>
      </c>
      <c r="G107" s="3" t="s">
        <v>29</v>
      </c>
      <c r="H107" s="3" t="s">
        <v>29</v>
      </c>
      <c r="I107" s="3">
        <v>18801795243</v>
      </c>
    </row>
    <row r="108" spans="1:9" ht="24" customHeight="1" thickBot="1">
      <c r="A108" s="13" t="s">
        <v>588</v>
      </c>
      <c r="B108" s="3" t="s">
        <v>872</v>
      </c>
      <c r="C108" s="3" t="s">
        <v>873</v>
      </c>
      <c r="D108" s="3">
        <v>100153548</v>
      </c>
      <c r="E108" s="3" t="s">
        <v>75</v>
      </c>
      <c r="F108" s="3" t="s">
        <v>29</v>
      </c>
      <c r="G108" s="3" t="s">
        <v>29</v>
      </c>
      <c r="H108" s="3" t="s">
        <v>29</v>
      </c>
      <c r="I108" s="3">
        <v>18801794890</v>
      </c>
    </row>
    <row r="109" spans="1:9" ht="24" customHeight="1" thickBot="1">
      <c r="A109" s="13" t="s">
        <v>588</v>
      </c>
      <c r="B109" s="3" t="s">
        <v>874</v>
      </c>
      <c r="C109" s="3" t="s">
        <v>875</v>
      </c>
      <c r="D109" s="3">
        <v>100143589</v>
      </c>
      <c r="E109" s="3" t="s">
        <v>75</v>
      </c>
      <c r="F109" s="3" t="s">
        <v>29</v>
      </c>
      <c r="G109" s="3" t="s">
        <v>29</v>
      </c>
      <c r="H109" s="3" t="s">
        <v>29</v>
      </c>
      <c r="I109" s="3">
        <v>15821992235</v>
      </c>
    </row>
    <row r="110" spans="1:9" ht="24" customHeight="1" thickBot="1">
      <c r="A110" s="13" t="s">
        <v>588</v>
      </c>
      <c r="B110" s="3" t="s">
        <v>876</v>
      </c>
      <c r="C110" s="3" t="s">
        <v>877</v>
      </c>
      <c r="D110" s="3">
        <v>100153678</v>
      </c>
      <c r="E110" s="3" t="s">
        <v>75</v>
      </c>
      <c r="F110" s="3" t="s">
        <v>29</v>
      </c>
      <c r="G110" s="3" t="s">
        <v>29</v>
      </c>
      <c r="H110" s="3" t="s">
        <v>29</v>
      </c>
      <c r="I110" s="3">
        <v>18801796685</v>
      </c>
    </row>
    <row r="111" spans="1:9" ht="24" customHeight="1" thickBot="1">
      <c r="A111" s="13" t="s">
        <v>588</v>
      </c>
      <c r="B111" s="3" t="s">
        <v>878</v>
      </c>
      <c r="C111" s="3" t="s">
        <v>879</v>
      </c>
      <c r="D111" s="3">
        <v>100153683</v>
      </c>
      <c r="E111" s="3" t="s">
        <v>75</v>
      </c>
      <c r="F111" s="3" t="s">
        <v>29</v>
      </c>
      <c r="G111" s="3" t="s">
        <v>29</v>
      </c>
      <c r="H111" s="3" t="s">
        <v>29</v>
      </c>
      <c r="I111" s="3">
        <v>18801796690</v>
      </c>
    </row>
    <row r="112" spans="1:9" ht="24" customHeight="1" thickBot="1">
      <c r="A112" s="13" t="s">
        <v>588</v>
      </c>
      <c r="B112" s="3" t="s">
        <v>880</v>
      </c>
      <c r="C112" s="3" t="s">
        <v>881</v>
      </c>
      <c r="D112" s="3">
        <v>100143626</v>
      </c>
      <c r="E112" s="3" t="s">
        <v>75</v>
      </c>
      <c r="F112" s="3">
        <v>383734940</v>
      </c>
      <c r="G112" s="3" t="s">
        <v>29</v>
      </c>
      <c r="H112" s="3" t="s">
        <v>29</v>
      </c>
      <c r="I112" s="3">
        <v>18964858127</v>
      </c>
    </row>
    <row r="113" spans="1:9" ht="24" customHeight="1" thickBot="1">
      <c r="A113" s="13" t="s">
        <v>588</v>
      </c>
      <c r="B113" s="3" t="s">
        <v>880</v>
      </c>
      <c r="C113" s="3" t="s">
        <v>882</v>
      </c>
      <c r="D113" s="3">
        <v>100153650</v>
      </c>
      <c r="E113" s="3" t="s">
        <v>75</v>
      </c>
      <c r="F113" s="3" t="s">
        <v>29</v>
      </c>
      <c r="G113" s="3" t="s">
        <v>29</v>
      </c>
      <c r="H113" s="3" t="s">
        <v>29</v>
      </c>
      <c r="I113" s="3">
        <v>18801796623</v>
      </c>
    </row>
    <row r="114" spans="1:9" ht="24" customHeight="1" thickBot="1">
      <c r="A114" s="13" t="s">
        <v>588</v>
      </c>
      <c r="B114" s="3" t="s">
        <v>883</v>
      </c>
      <c r="C114" s="3" t="s">
        <v>884</v>
      </c>
      <c r="D114" s="3">
        <v>100153752</v>
      </c>
      <c r="E114" s="3" t="s">
        <v>75</v>
      </c>
      <c r="F114" s="3">
        <v>562797803</v>
      </c>
      <c r="G114" s="3" t="s">
        <v>885</v>
      </c>
      <c r="H114" s="3" t="s">
        <v>29</v>
      </c>
      <c r="I114" s="3">
        <v>18801759234</v>
      </c>
    </row>
    <row r="115" spans="1:9" ht="24" customHeight="1" thickBot="1">
      <c r="A115" s="13" t="s">
        <v>588</v>
      </c>
      <c r="B115" s="3" t="s">
        <v>883</v>
      </c>
      <c r="C115" s="3" t="s">
        <v>886</v>
      </c>
      <c r="D115" s="3">
        <v>100143741</v>
      </c>
      <c r="E115" s="3" t="s">
        <v>22</v>
      </c>
      <c r="F115" s="3">
        <v>361769522</v>
      </c>
      <c r="G115" s="3" t="s">
        <v>29</v>
      </c>
      <c r="H115" s="3" t="s">
        <v>29</v>
      </c>
      <c r="I115" s="3">
        <v>13816223028</v>
      </c>
    </row>
    <row r="116" spans="1:9" ht="24" customHeight="1" thickBot="1">
      <c r="A116" s="13" t="s">
        <v>588</v>
      </c>
      <c r="B116" s="3" t="s">
        <v>887</v>
      </c>
      <c r="C116" s="3" t="s">
        <v>888</v>
      </c>
      <c r="D116" s="3">
        <v>132502457</v>
      </c>
      <c r="E116" s="3" t="s">
        <v>75</v>
      </c>
      <c r="F116" s="3">
        <v>523935788</v>
      </c>
      <c r="G116" s="3" t="s">
        <v>29</v>
      </c>
      <c r="H116" s="3" t="s">
        <v>29</v>
      </c>
      <c r="I116" s="3">
        <v>13681931683</v>
      </c>
    </row>
    <row r="117" spans="1:9" ht="24" customHeight="1" thickBot="1">
      <c r="A117" s="13" t="s">
        <v>588</v>
      </c>
      <c r="B117" s="3" t="s">
        <v>969</v>
      </c>
      <c r="C117" s="3" t="s">
        <v>889</v>
      </c>
      <c r="D117" s="3">
        <v>132200872</v>
      </c>
      <c r="E117" s="3" t="s">
        <v>75</v>
      </c>
      <c r="F117" s="3">
        <v>810890629</v>
      </c>
      <c r="G117" s="3" t="s">
        <v>29</v>
      </c>
      <c r="H117" s="3" t="s">
        <v>29</v>
      </c>
      <c r="I117" s="3">
        <v>18317051156</v>
      </c>
    </row>
    <row r="118" spans="1:9" ht="24" customHeight="1" thickBot="1">
      <c r="A118" s="13" t="s">
        <v>588</v>
      </c>
      <c r="B118" s="3" t="s">
        <v>890</v>
      </c>
      <c r="C118" s="3" t="s">
        <v>891</v>
      </c>
      <c r="D118" s="3">
        <v>132200723</v>
      </c>
      <c r="E118" s="3" t="s">
        <v>75</v>
      </c>
      <c r="F118" s="3">
        <v>648746876</v>
      </c>
      <c r="G118" s="3" t="s">
        <v>29</v>
      </c>
      <c r="H118" s="3" t="s">
        <v>29</v>
      </c>
      <c r="I118" s="3">
        <v>18317085771</v>
      </c>
    </row>
    <row r="119" spans="1:9" ht="24" customHeight="1" thickBot="1">
      <c r="A119" s="13" t="s">
        <v>588</v>
      </c>
      <c r="B119" s="3" t="s">
        <v>892</v>
      </c>
      <c r="C119" s="3" t="s">
        <v>893</v>
      </c>
      <c r="D119" s="3">
        <v>132200746</v>
      </c>
      <c r="E119" s="3" t="s">
        <v>75</v>
      </c>
      <c r="F119" s="3">
        <v>240102340</v>
      </c>
      <c r="G119" s="3" t="s">
        <v>29</v>
      </c>
      <c r="H119" s="3" t="s">
        <v>29</v>
      </c>
      <c r="I119" s="3">
        <v>13524313540</v>
      </c>
    </row>
    <row r="120" spans="1:9" ht="24" customHeight="1" thickBot="1">
      <c r="A120" s="13" t="s">
        <v>588</v>
      </c>
      <c r="B120" s="3" t="s">
        <v>972</v>
      </c>
      <c r="C120" s="3" t="s">
        <v>894</v>
      </c>
      <c r="D120" s="3">
        <v>132200671</v>
      </c>
      <c r="E120" s="3" t="s">
        <v>75</v>
      </c>
      <c r="F120" s="3">
        <v>279987409</v>
      </c>
      <c r="G120" s="3" t="s">
        <v>29</v>
      </c>
      <c r="H120" s="3" t="s">
        <v>29</v>
      </c>
      <c r="I120" s="3">
        <v>13122038332</v>
      </c>
    </row>
    <row r="121" spans="1:9" ht="24" customHeight="1" thickBot="1">
      <c r="A121" s="13" t="s">
        <v>588</v>
      </c>
      <c r="B121" s="3" t="s">
        <v>895</v>
      </c>
      <c r="C121" s="3" t="s">
        <v>896</v>
      </c>
      <c r="D121" s="3">
        <v>132502463</v>
      </c>
      <c r="E121" s="3" t="s">
        <v>75</v>
      </c>
      <c r="F121" s="3">
        <v>1010860503</v>
      </c>
      <c r="G121" s="3" t="s">
        <v>29</v>
      </c>
      <c r="H121" s="3" t="s">
        <v>29</v>
      </c>
      <c r="I121" s="3">
        <v>18317095097</v>
      </c>
    </row>
    <row r="122" spans="1:9" ht="24" customHeight="1" thickBot="1">
      <c r="A122" s="13" t="s">
        <v>588</v>
      </c>
      <c r="B122" s="3" t="s">
        <v>897</v>
      </c>
      <c r="C122" s="3" t="s">
        <v>898</v>
      </c>
      <c r="D122" s="3">
        <v>132200863</v>
      </c>
      <c r="E122" s="3" t="s">
        <v>75</v>
      </c>
      <c r="F122" s="3">
        <v>991794066</v>
      </c>
      <c r="G122" s="3" t="s">
        <v>29</v>
      </c>
      <c r="H122" s="3" t="s">
        <v>29</v>
      </c>
      <c r="I122" s="3">
        <v>18317030369</v>
      </c>
    </row>
    <row r="123" spans="1:9" ht="24" customHeight="1" thickBot="1">
      <c r="A123" s="13" t="s">
        <v>588</v>
      </c>
      <c r="B123" s="3" t="s">
        <v>973</v>
      </c>
      <c r="C123" s="3" t="s">
        <v>899</v>
      </c>
      <c r="D123" s="3">
        <v>132200703</v>
      </c>
      <c r="E123" s="3" t="s">
        <v>75</v>
      </c>
      <c r="F123" s="3">
        <v>844125098</v>
      </c>
      <c r="G123" s="3" t="s">
        <v>29</v>
      </c>
      <c r="H123" s="3" t="s">
        <v>29</v>
      </c>
      <c r="I123" s="3">
        <v>18317065573</v>
      </c>
    </row>
    <row r="124" spans="1:9" ht="24" customHeight="1" thickBot="1">
      <c r="A124" s="13" t="s">
        <v>588</v>
      </c>
      <c r="B124" s="3" t="s">
        <v>971</v>
      </c>
      <c r="C124" s="3" t="s">
        <v>900</v>
      </c>
      <c r="D124" s="3">
        <v>132200886</v>
      </c>
      <c r="E124" s="3" t="s">
        <v>75</v>
      </c>
      <c r="F124" s="3">
        <v>1006117397</v>
      </c>
      <c r="G124" s="3" t="s">
        <v>29</v>
      </c>
      <c r="H124" s="3" t="s">
        <v>29</v>
      </c>
      <c r="I124" s="3">
        <v>18301708731</v>
      </c>
    </row>
    <row r="125" spans="1:9" ht="24" customHeight="1" thickBot="1">
      <c r="A125" s="13" t="s">
        <v>588</v>
      </c>
      <c r="B125" s="3" t="s">
        <v>970</v>
      </c>
      <c r="C125" s="3" t="s">
        <v>901</v>
      </c>
      <c r="D125" s="3">
        <v>132200692</v>
      </c>
      <c r="E125" s="3" t="s">
        <v>75</v>
      </c>
      <c r="F125" s="3" t="s">
        <v>29</v>
      </c>
      <c r="G125" s="3" t="s">
        <v>29</v>
      </c>
      <c r="H125" s="3" t="s">
        <v>29</v>
      </c>
      <c r="I125" s="3">
        <v>18721881619</v>
      </c>
    </row>
    <row r="126" spans="1:9" ht="24" customHeight="1" thickBot="1">
      <c r="A126" s="13" t="s">
        <v>588</v>
      </c>
      <c r="B126" s="3" t="s">
        <v>902</v>
      </c>
      <c r="C126" s="3" t="s">
        <v>903</v>
      </c>
      <c r="D126" s="3">
        <v>132200680</v>
      </c>
      <c r="E126" s="3" t="s">
        <v>75</v>
      </c>
      <c r="F126" s="3" t="s">
        <v>29</v>
      </c>
      <c r="G126" s="3" t="s">
        <v>29</v>
      </c>
      <c r="H126" s="3" t="s">
        <v>29</v>
      </c>
      <c r="I126" s="3">
        <v>18317030232</v>
      </c>
    </row>
    <row r="127" spans="1:9" ht="24" customHeight="1" thickBot="1">
      <c r="A127" s="13" t="s">
        <v>588</v>
      </c>
      <c r="B127" s="3" t="s">
        <v>968</v>
      </c>
      <c r="C127" s="3" t="s">
        <v>904</v>
      </c>
      <c r="D127" s="3">
        <v>132200849</v>
      </c>
      <c r="E127" s="3" t="s">
        <v>75</v>
      </c>
      <c r="F127" s="3">
        <v>1240093334</v>
      </c>
      <c r="G127" s="3" t="s">
        <v>29</v>
      </c>
      <c r="H127" s="3" t="s">
        <v>29</v>
      </c>
      <c r="I127" s="3">
        <v>18301708280</v>
      </c>
    </row>
    <row r="128" spans="1:9" ht="24" customHeight="1" thickBot="1">
      <c r="A128" s="13" t="s">
        <v>588</v>
      </c>
      <c r="B128" s="3" t="s">
        <v>905</v>
      </c>
      <c r="C128" s="3" t="s">
        <v>906</v>
      </c>
      <c r="D128" s="3">
        <v>132200845</v>
      </c>
      <c r="E128" s="3" t="s">
        <v>75</v>
      </c>
      <c r="F128" s="3">
        <v>812585831</v>
      </c>
      <c r="G128" s="3" t="s">
        <v>29</v>
      </c>
      <c r="H128" s="3" t="s">
        <v>29</v>
      </c>
      <c r="I128" s="3">
        <v>18317036620</v>
      </c>
    </row>
    <row r="129" spans="1:9" ht="24" customHeight="1" thickBot="1">
      <c r="A129" s="13" t="s">
        <v>588</v>
      </c>
      <c r="B129" s="3" t="s">
        <v>907</v>
      </c>
      <c r="C129" s="3" t="s">
        <v>908</v>
      </c>
      <c r="D129" s="3">
        <v>132200815</v>
      </c>
      <c r="E129" s="3" t="s">
        <v>75</v>
      </c>
      <c r="F129" s="3">
        <v>1041372249</v>
      </c>
      <c r="G129" s="3" t="s">
        <v>29</v>
      </c>
      <c r="H129" s="3" t="s">
        <v>29</v>
      </c>
      <c r="I129" s="3">
        <v>13122009751</v>
      </c>
    </row>
    <row r="130" spans="1:9" ht="24" customHeight="1" thickBot="1">
      <c r="A130" s="13" t="s">
        <v>588</v>
      </c>
      <c r="B130" s="3" t="s">
        <v>909</v>
      </c>
      <c r="C130" s="3" t="s">
        <v>910</v>
      </c>
      <c r="D130" s="3">
        <v>132200752</v>
      </c>
      <c r="E130" s="3" t="s">
        <v>75</v>
      </c>
      <c r="F130" s="3">
        <v>513719152</v>
      </c>
      <c r="G130" s="3" t="s">
        <v>29</v>
      </c>
      <c r="H130" s="3" t="s">
        <v>29</v>
      </c>
      <c r="I130" s="3">
        <v>18317083358</v>
      </c>
    </row>
    <row r="131" spans="1:9" ht="24" customHeight="1" thickBot="1">
      <c r="A131" s="13" t="s">
        <v>588</v>
      </c>
      <c r="B131" s="3" t="s">
        <v>911</v>
      </c>
      <c r="C131" s="3" t="s">
        <v>912</v>
      </c>
      <c r="D131" s="3">
        <v>132200770</v>
      </c>
      <c r="E131" s="3" t="s">
        <v>75</v>
      </c>
      <c r="F131" s="3">
        <v>1134864514</v>
      </c>
      <c r="G131" s="3" t="s">
        <v>29</v>
      </c>
      <c r="H131" s="3" t="s">
        <v>29</v>
      </c>
      <c r="I131" s="3">
        <v>13816944161</v>
      </c>
    </row>
    <row r="132" spans="1:9" ht="24" customHeight="1" thickBot="1">
      <c r="A132" s="13" t="s">
        <v>588</v>
      </c>
      <c r="B132" s="3" t="s">
        <v>961</v>
      </c>
      <c r="C132" s="3" t="s">
        <v>913</v>
      </c>
      <c r="D132" s="3">
        <v>132200798</v>
      </c>
      <c r="E132" s="3" t="s">
        <v>75</v>
      </c>
      <c r="F132" s="3">
        <v>792005388</v>
      </c>
      <c r="G132" s="3" t="s">
        <v>29</v>
      </c>
      <c r="H132" s="3" t="s">
        <v>29</v>
      </c>
      <c r="I132" s="3">
        <v>15201919756</v>
      </c>
    </row>
    <row r="133" spans="1:9" ht="24" customHeight="1" thickBot="1">
      <c r="A133" s="13" t="s">
        <v>588</v>
      </c>
      <c r="B133" s="3" t="s">
        <v>914</v>
      </c>
      <c r="C133" s="3" t="s">
        <v>915</v>
      </c>
      <c r="D133" s="3">
        <v>132200821</v>
      </c>
      <c r="E133" s="3" t="s">
        <v>75</v>
      </c>
      <c r="F133" s="3">
        <v>221219020</v>
      </c>
      <c r="G133" s="3" t="s">
        <v>29</v>
      </c>
      <c r="H133" s="3" t="s">
        <v>29</v>
      </c>
      <c r="I133" s="3">
        <v>18317095382</v>
      </c>
    </row>
    <row r="134" spans="1:9" ht="24" customHeight="1" thickBot="1">
      <c r="A134" s="13" t="s">
        <v>588</v>
      </c>
      <c r="B134" s="3" t="s">
        <v>916</v>
      </c>
      <c r="C134" s="3" t="s">
        <v>917</v>
      </c>
      <c r="D134" s="3">
        <v>132200811</v>
      </c>
      <c r="E134" s="3" t="s">
        <v>75</v>
      </c>
      <c r="F134" s="3">
        <v>380957052</v>
      </c>
      <c r="G134" s="3" t="s">
        <v>29</v>
      </c>
      <c r="H134" s="3" t="s">
        <v>29</v>
      </c>
      <c r="I134" s="3">
        <v>18317091778</v>
      </c>
    </row>
    <row r="135" spans="1:9" ht="24" customHeight="1" thickBot="1">
      <c r="A135" s="13" t="s">
        <v>588</v>
      </c>
      <c r="B135" s="3" t="s">
        <v>918</v>
      </c>
      <c r="C135" s="3" t="s">
        <v>919</v>
      </c>
      <c r="D135" s="3">
        <v>122200859</v>
      </c>
      <c r="E135" s="3" t="s">
        <v>75</v>
      </c>
      <c r="F135" s="3">
        <v>876937507</v>
      </c>
      <c r="G135" s="3" t="s">
        <v>29</v>
      </c>
      <c r="H135" s="3" t="s">
        <v>29</v>
      </c>
      <c r="I135" s="3">
        <v>13761491138</v>
      </c>
    </row>
    <row r="136" spans="1:9" ht="24" customHeight="1" thickBot="1">
      <c r="A136" s="13" t="s">
        <v>588</v>
      </c>
      <c r="B136" s="3" t="s">
        <v>962</v>
      </c>
      <c r="C136" s="3" t="s">
        <v>920</v>
      </c>
      <c r="D136" s="3">
        <v>122200875</v>
      </c>
      <c r="E136" s="3" t="s">
        <v>75</v>
      </c>
      <c r="F136" s="3">
        <v>573193744</v>
      </c>
      <c r="G136" s="3" t="s">
        <v>29</v>
      </c>
      <c r="H136" s="3" t="s">
        <v>29</v>
      </c>
      <c r="I136" s="3">
        <v>13585690947</v>
      </c>
    </row>
    <row r="137" spans="1:9" ht="24" customHeight="1" thickBot="1">
      <c r="A137" s="13" t="s">
        <v>588</v>
      </c>
      <c r="B137" s="3" t="s">
        <v>921</v>
      </c>
      <c r="C137" s="3" t="s">
        <v>922</v>
      </c>
      <c r="D137" s="3">
        <v>122200900</v>
      </c>
      <c r="E137" s="3" t="s">
        <v>75</v>
      </c>
      <c r="F137" s="3">
        <v>530462141</v>
      </c>
      <c r="G137" s="3" t="s">
        <v>29</v>
      </c>
      <c r="H137" s="3" t="s">
        <v>29</v>
      </c>
      <c r="I137" s="3">
        <v>13524191840</v>
      </c>
    </row>
    <row r="138" spans="1:9" ht="24" customHeight="1" thickBot="1">
      <c r="A138" s="13" t="s">
        <v>588</v>
      </c>
      <c r="B138" s="3" t="s">
        <v>963</v>
      </c>
      <c r="C138" s="3" t="s">
        <v>923</v>
      </c>
      <c r="D138" s="3">
        <v>122200938</v>
      </c>
      <c r="E138" s="3" t="s">
        <v>75</v>
      </c>
      <c r="F138" s="3">
        <v>876350966</v>
      </c>
      <c r="G138" s="3" t="s">
        <v>29</v>
      </c>
      <c r="H138" s="3" t="s">
        <v>29</v>
      </c>
      <c r="I138" s="3">
        <v>15121000573</v>
      </c>
    </row>
    <row r="139" spans="1:9" ht="24" customHeight="1" thickBot="1">
      <c r="A139" s="13" t="s">
        <v>588</v>
      </c>
      <c r="B139" s="3" t="s">
        <v>924</v>
      </c>
      <c r="C139" s="3" t="s">
        <v>925</v>
      </c>
      <c r="D139" s="3">
        <v>122200833</v>
      </c>
      <c r="E139" s="3" t="s">
        <v>75</v>
      </c>
      <c r="F139" s="3">
        <v>460715226</v>
      </c>
      <c r="G139" s="3" t="s">
        <v>29</v>
      </c>
      <c r="H139" s="3" t="s">
        <v>29</v>
      </c>
      <c r="I139" s="3">
        <v>18818237778</v>
      </c>
    </row>
    <row r="140" spans="1:9" ht="24" customHeight="1" thickBot="1">
      <c r="A140" s="13" t="s">
        <v>588</v>
      </c>
      <c r="B140" s="3" t="s">
        <v>964</v>
      </c>
      <c r="C140" s="3" t="s">
        <v>926</v>
      </c>
      <c r="D140" s="3">
        <v>122200910</v>
      </c>
      <c r="E140" s="3" t="s">
        <v>75</v>
      </c>
      <c r="F140" s="3">
        <v>395020903</v>
      </c>
      <c r="G140" s="3" t="s">
        <v>29</v>
      </c>
      <c r="H140" s="3" t="s">
        <v>29</v>
      </c>
      <c r="I140" s="3">
        <v>15721541301</v>
      </c>
    </row>
    <row r="141" spans="1:9" ht="24" customHeight="1" thickBot="1">
      <c r="A141" s="13" t="s">
        <v>588</v>
      </c>
      <c r="B141" s="3" t="s">
        <v>965</v>
      </c>
      <c r="C141" s="3" t="s">
        <v>927</v>
      </c>
      <c r="D141" s="3">
        <v>122502407</v>
      </c>
      <c r="E141" s="3" t="s">
        <v>75</v>
      </c>
      <c r="F141" s="3">
        <v>317911196</v>
      </c>
      <c r="G141" s="3" t="s">
        <v>29</v>
      </c>
      <c r="H141" s="3" t="s">
        <v>29</v>
      </c>
      <c r="I141" s="3">
        <v>13524770978</v>
      </c>
    </row>
    <row r="142" spans="1:9" ht="24" customHeight="1" thickBot="1">
      <c r="A142" s="13" t="s">
        <v>588</v>
      </c>
      <c r="B142" s="3" t="s">
        <v>966</v>
      </c>
      <c r="C142" s="3" t="s">
        <v>928</v>
      </c>
      <c r="D142" s="3">
        <v>122502424</v>
      </c>
      <c r="E142" s="3" t="s">
        <v>75</v>
      </c>
      <c r="F142" s="3" t="s">
        <v>29</v>
      </c>
      <c r="G142" s="3" t="s">
        <v>29</v>
      </c>
      <c r="H142" s="3" t="s">
        <v>29</v>
      </c>
      <c r="I142" s="3">
        <v>18602185275</v>
      </c>
    </row>
    <row r="143" spans="1:9" ht="24" customHeight="1" thickBot="1">
      <c r="A143" s="13" t="s">
        <v>588</v>
      </c>
      <c r="B143" s="3" t="s">
        <v>967</v>
      </c>
      <c r="C143" s="3" t="s">
        <v>929</v>
      </c>
      <c r="D143" s="3">
        <v>122200749</v>
      </c>
      <c r="E143" s="3" t="s">
        <v>75</v>
      </c>
      <c r="F143" s="3">
        <v>597352034</v>
      </c>
      <c r="G143" s="3" t="s">
        <v>29</v>
      </c>
      <c r="H143" s="3" t="s">
        <v>29</v>
      </c>
      <c r="I143" s="3">
        <v>13661485701</v>
      </c>
    </row>
    <row r="144" spans="1:9" ht="24" customHeight="1" thickBot="1">
      <c r="A144" s="13" t="s">
        <v>588</v>
      </c>
      <c r="B144" s="3" t="s">
        <v>974</v>
      </c>
      <c r="C144" s="3" t="s">
        <v>930</v>
      </c>
      <c r="D144" s="3">
        <v>122200759</v>
      </c>
      <c r="E144" s="3" t="s">
        <v>75</v>
      </c>
      <c r="F144" s="3">
        <v>649547908</v>
      </c>
      <c r="G144" s="3" t="s">
        <v>29</v>
      </c>
      <c r="H144" s="3" t="s">
        <v>29</v>
      </c>
      <c r="I144" s="3">
        <v>18818239370</v>
      </c>
    </row>
    <row r="145" spans="1:9" ht="24" customHeight="1" thickBot="1">
      <c r="A145" s="13" t="s">
        <v>588</v>
      </c>
      <c r="B145" s="3" t="s">
        <v>975</v>
      </c>
      <c r="C145" s="3" t="s">
        <v>931</v>
      </c>
      <c r="D145" s="3">
        <v>122200767</v>
      </c>
      <c r="E145" s="3" t="s">
        <v>75</v>
      </c>
      <c r="F145" s="3">
        <v>87143629</v>
      </c>
      <c r="G145" s="3" t="s">
        <v>29</v>
      </c>
      <c r="H145" s="3" t="s">
        <v>29</v>
      </c>
      <c r="I145" s="3">
        <v>13817938958</v>
      </c>
    </row>
    <row r="146" spans="1:9" ht="24" customHeight="1" thickBot="1">
      <c r="A146" s="13" t="s">
        <v>588</v>
      </c>
      <c r="B146" s="3" t="s">
        <v>976</v>
      </c>
      <c r="C146" s="3" t="s">
        <v>932</v>
      </c>
      <c r="D146" s="3">
        <v>122200793</v>
      </c>
      <c r="E146" s="3" t="s">
        <v>75</v>
      </c>
      <c r="F146" s="3">
        <v>1291342035</v>
      </c>
      <c r="G146" s="3" t="s">
        <v>29</v>
      </c>
      <c r="H146" s="3" t="s">
        <v>29</v>
      </c>
      <c r="I146" s="3">
        <v>18818239228</v>
      </c>
    </row>
    <row r="147" spans="1:9" ht="24" customHeight="1" thickBot="1">
      <c r="A147" s="13" t="s">
        <v>588</v>
      </c>
      <c r="B147" s="3" t="s">
        <v>977</v>
      </c>
      <c r="C147" s="3" t="s">
        <v>933</v>
      </c>
      <c r="D147" s="3">
        <v>122200802</v>
      </c>
      <c r="E147" s="3" t="s">
        <v>75</v>
      </c>
      <c r="F147" s="3">
        <v>344253181</v>
      </c>
      <c r="G147" s="3" t="s">
        <v>29</v>
      </c>
      <c r="H147" s="3" t="s">
        <v>29</v>
      </c>
      <c r="I147" s="3">
        <v>15026486104</v>
      </c>
    </row>
    <row r="148" spans="1:9" ht="24" customHeight="1" thickBot="1">
      <c r="A148" s="13" t="s">
        <v>588</v>
      </c>
      <c r="B148" s="3" t="s">
        <v>934</v>
      </c>
      <c r="C148" s="3" t="s">
        <v>935</v>
      </c>
      <c r="D148" s="3">
        <v>122200824</v>
      </c>
      <c r="E148" s="3" t="s">
        <v>75</v>
      </c>
      <c r="F148" s="3">
        <v>1075467008</v>
      </c>
      <c r="G148" s="3" t="s">
        <v>29</v>
      </c>
      <c r="H148" s="3" t="s">
        <v>29</v>
      </c>
      <c r="I148" s="3">
        <v>18817946166</v>
      </c>
    </row>
    <row r="149" spans="1:9" ht="24" customHeight="1" thickBot="1">
      <c r="A149" s="13" t="s">
        <v>588</v>
      </c>
      <c r="B149" s="3" t="s">
        <v>978</v>
      </c>
      <c r="C149" s="3" t="s">
        <v>936</v>
      </c>
      <c r="D149" s="3">
        <v>122200947</v>
      </c>
      <c r="E149" s="3" t="s">
        <v>75</v>
      </c>
      <c r="F149" s="3">
        <v>541489567</v>
      </c>
      <c r="G149" s="3" t="s">
        <v>29</v>
      </c>
      <c r="H149" s="3" t="s">
        <v>29</v>
      </c>
      <c r="I149" s="3">
        <v>15221525249</v>
      </c>
    </row>
    <row r="150" spans="1:9" ht="24" customHeight="1" thickBot="1">
      <c r="A150" s="13" t="s">
        <v>588</v>
      </c>
      <c r="B150" s="3" t="s">
        <v>966</v>
      </c>
      <c r="C150" s="3" t="s">
        <v>937</v>
      </c>
      <c r="D150" s="3">
        <v>122200961</v>
      </c>
      <c r="E150" s="3" t="s">
        <v>75</v>
      </c>
      <c r="F150" s="3">
        <v>871732691</v>
      </c>
      <c r="G150" s="3" t="s">
        <v>29</v>
      </c>
      <c r="H150" s="3" t="s">
        <v>29</v>
      </c>
      <c r="I150" s="3">
        <v>18818239823</v>
      </c>
    </row>
    <row r="151" spans="1:9" ht="24" customHeight="1" thickBot="1">
      <c r="A151" s="13" t="s">
        <v>588</v>
      </c>
      <c r="B151" s="3" t="s">
        <v>979</v>
      </c>
      <c r="C151" s="3" t="s">
        <v>938</v>
      </c>
      <c r="D151" s="3">
        <v>122200985</v>
      </c>
      <c r="E151" s="3" t="s">
        <v>75</v>
      </c>
      <c r="F151" s="3">
        <v>879279634</v>
      </c>
      <c r="G151" s="3" t="s">
        <v>29</v>
      </c>
      <c r="H151" s="3" t="s">
        <v>29</v>
      </c>
      <c r="I151" s="3">
        <v>18648236336</v>
      </c>
    </row>
    <row r="152" spans="1:9" ht="24" customHeight="1" thickBot="1">
      <c r="A152" s="13" t="s">
        <v>588</v>
      </c>
      <c r="B152" s="3" t="s">
        <v>980</v>
      </c>
      <c r="C152" s="3" t="s">
        <v>939</v>
      </c>
      <c r="D152" s="3">
        <v>122200995</v>
      </c>
      <c r="E152" s="3" t="s">
        <v>75</v>
      </c>
      <c r="F152" s="3">
        <v>897591240</v>
      </c>
      <c r="G152" s="3" t="s">
        <v>29</v>
      </c>
      <c r="H152" s="3" t="s">
        <v>29</v>
      </c>
      <c r="I152" s="3">
        <v>18818237835</v>
      </c>
    </row>
    <row r="153" spans="1:9" ht="24" customHeight="1" thickBot="1">
      <c r="A153" s="13" t="s">
        <v>588</v>
      </c>
      <c r="B153" s="3" t="s">
        <v>940</v>
      </c>
      <c r="C153" s="3" t="s">
        <v>941</v>
      </c>
      <c r="D153" s="3">
        <v>112200900</v>
      </c>
      <c r="E153" s="3" t="s">
        <v>75</v>
      </c>
      <c r="F153" s="3">
        <v>877494179</v>
      </c>
      <c r="G153" s="3" t="s">
        <v>29</v>
      </c>
      <c r="H153" s="3" t="s">
        <v>29</v>
      </c>
      <c r="I153" s="3">
        <v>18817595663</v>
      </c>
    </row>
    <row r="154" spans="1:9" ht="24" customHeight="1" thickBot="1">
      <c r="A154" s="13" t="s">
        <v>588</v>
      </c>
      <c r="B154" s="3" t="s">
        <v>981</v>
      </c>
      <c r="C154" s="3" t="s">
        <v>942</v>
      </c>
      <c r="D154" s="3">
        <v>112200923</v>
      </c>
      <c r="E154" s="3" t="s">
        <v>75</v>
      </c>
      <c r="F154" s="3">
        <v>18114378</v>
      </c>
      <c r="G154" s="3" t="s">
        <v>29</v>
      </c>
      <c r="H154" s="3" t="s">
        <v>29</v>
      </c>
      <c r="I154" s="3">
        <v>13636632567</v>
      </c>
    </row>
    <row r="155" spans="1:9" ht="24" customHeight="1" thickBot="1">
      <c r="A155" s="13" t="s">
        <v>588</v>
      </c>
      <c r="B155" s="3" t="s">
        <v>982</v>
      </c>
      <c r="C155" s="3" t="s">
        <v>943</v>
      </c>
      <c r="D155" s="3">
        <v>112200930</v>
      </c>
      <c r="E155" s="3" t="s">
        <v>75</v>
      </c>
      <c r="F155" s="3">
        <v>124192622</v>
      </c>
      <c r="G155" s="3" t="s">
        <v>29</v>
      </c>
      <c r="H155" s="3" t="s">
        <v>29</v>
      </c>
      <c r="I155" s="3">
        <v>15921090741</v>
      </c>
    </row>
    <row r="156" spans="1:9" ht="24" customHeight="1" thickBot="1">
      <c r="A156" s="13" t="s">
        <v>588</v>
      </c>
      <c r="B156" s="3" t="s">
        <v>944</v>
      </c>
      <c r="C156" s="3" t="s">
        <v>945</v>
      </c>
      <c r="D156" s="3">
        <v>112200942</v>
      </c>
      <c r="E156" s="3" t="s">
        <v>75</v>
      </c>
      <c r="F156" s="3">
        <v>1943441428</v>
      </c>
      <c r="G156" s="3" t="s">
        <v>29</v>
      </c>
      <c r="H156" s="3" t="s">
        <v>29</v>
      </c>
      <c r="I156" s="3">
        <v>18721940034</v>
      </c>
    </row>
    <row r="157" spans="1:9" ht="24" customHeight="1" thickBot="1">
      <c r="A157" s="13" t="s">
        <v>588</v>
      </c>
      <c r="B157" s="3" t="s">
        <v>983</v>
      </c>
      <c r="C157" s="3" t="s">
        <v>946</v>
      </c>
      <c r="D157" s="3">
        <v>112200958</v>
      </c>
      <c r="E157" s="3" t="s">
        <v>75</v>
      </c>
      <c r="F157" s="3">
        <v>287937459</v>
      </c>
      <c r="G157" s="3" t="s">
        <v>29</v>
      </c>
      <c r="H157" s="3" t="s">
        <v>29</v>
      </c>
      <c r="I157" s="3">
        <v>18817595139</v>
      </c>
    </row>
    <row r="158" spans="1:9" ht="24" customHeight="1" thickBot="1">
      <c r="A158" s="13" t="s">
        <v>588</v>
      </c>
      <c r="B158" s="3" t="s">
        <v>947</v>
      </c>
      <c r="C158" s="3" t="s">
        <v>948</v>
      </c>
      <c r="D158" s="3">
        <v>112200877</v>
      </c>
      <c r="E158" s="3" t="s">
        <v>75</v>
      </c>
      <c r="F158" s="3">
        <v>1341210824</v>
      </c>
      <c r="G158" s="3" t="s">
        <v>29</v>
      </c>
      <c r="H158" s="3" t="s">
        <v>29</v>
      </c>
      <c r="I158" s="3">
        <v>18817594779</v>
      </c>
    </row>
    <row r="159" spans="1:9" ht="24" customHeight="1" thickBot="1">
      <c r="A159" s="13" t="s">
        <v>588</v>
      </c>
      <c r="B159" s="3" t="s">
        <v>984</v>
      </c>
      <c r="C159" s="3" t="s">
        <v>949</v>
      </c>
      <c r="D159" s="3">
        <v>112200774</v>
      </c>
      <c r="E159" s="3" t="s">
        <v>75</v>
      </c>
      <c r="F159" s="3">
        <v>1140748200</v>
      </c>
      <c r="G159" s="3" t="s">
        <v>29</v>
      </c>
      <c r="H159" s="3" t="s">
        <v>29</v>
      </c>
      <c r="I159" s="3">
        <v>18817595030</v>
      </c>
    </row>
    <row r="160" spans="1:9" ht="24" customHeight="1" thickBot="1">
      <c r="A160" s="13" t="s">
        <v>588</v>
      </c>
      <c r="B160" s="3" t="s">
        <v>985</v>
      </c>
      <c r="C160" s="3" t="s">
        <v>950</v>
      </c>
      <c r="D160" s="3">
        <v>112200798</v>
      </c>
      <c r="E160" s="3" t="s">
        <v>75</v>
      </c>
      <c r="F160" s="3">
        <v>593013813</v>
      </c>
      <c r="G160" s="3" t="s">
        <v>29</v>
      </c>
      <c r="H160" s="3" t="s">
        <v>29</v>
      </c>
      <c r="I160" s="3">
        <v>13916518551</v>
      </c>
    </row>
    <row r="161" spans="1:9" ht="24" customHeight="1" thickBot="1">
      <c r="A161" s="13" t="s">
        <v>588</v>
      </c>
      <c r="B161" s="3" t="s">
        <v>986</v>
      </c>
      <c r="C161" s="3" t="s">
        <v>951</v>
      </c>
      <c r="D161" s="3">
        <v>112200807</v>
      </c>
      <c r="E161" s="3" t="s">
        <v>75</v>
      </c>
      <c r="F161" s="3">
        <v>695313680</v>
      </c>
      <c r="G161" s="3" t="s">
        <v>29</v>
      </c>
      <c r="H161" s="3" t="s">
        <v>29</v>
      </c>
      <c r="I161" s="3">
        <v>18817595570</v>
      </c>
    </row>
    <row r="162" spans="1:9" ht="24" customHeight="1" thickBot="1">
      <c r="A162" s="13" t="s">
        <v>588</v>
      </c>
      <c r="B162" s="3" t="s">
        <v>987</v>
      </c>
      <c r="C162" s="3" t="s">
        <v>952</v>
      </c>
      <c r="D162" s="3">
        <v>112200822</v>
      </c>
      <c r="E162" s="3" t="s">
        <v>75</v>
      </c>
      <c r="F162" s="3">
        <v>707231800</v>
      </c>
      <c r="G162" s="3" t="s">
        <v>29</v>
      </c>
      <c r="H162" s="3" t="s">
        <v>29</v>
      </c>
      <c r="I162" s="3">
        <v>18817595018</v>
      </c>
    </row>
    <row r="163" spans="1:9" ht="24" customHeight="1" thickBot="1">
      <c r="A163" s="13" t="s">
        <v>588</v>
      </c>
      <c r="B163" s="3" t="s">
        <v>988</v>
      </c>
      <c r="C163" s="3" t="s">
        <v>953</v>
      </c>
      <c r="D163" s="3">
        <v>112200835</v>
      </c>
      <c r="E163" s="3" t="s">
        <v>75</v>
      </c>
      <c r="F163" s="3">
        <v>421211413</v>
      </c>
      <c r="G163" s="3" t="s">
        <v>29</v>
      </c>
      <c r="H163" s="3" t="s">
        <v>29</v>
      </c>
      <c r="I163" s="3">
        <v>18817595720</v>
      </c>
    </row>
    <row r="164" spans="1:9" ht="24" customHeight="1" thickBot="1">
      <c r="A164" s="13" t="s">
        <v>588</v>
      </c>
      <c r="B164" s="3" t="s">
        <v>954</v>
      </c>
      <c r="C164" s="3" t="s">
        <v>955</v>
      </c>
      <c r="D164" s="3">
        <v>112200872</v>
      </c>
      <c r="E164" s="3" t="s">
        <v>75</v>
      </c>
      <c r="F164" s="3">
        <v>445690377</v>
      </c>
      <c r="G164" s="3" t="s">
        <v>29</v>
      </c>
      <c r="H164" s="3" t="s">
        <v>29</v>
      </c>
      <c r="I164" s="3">
        <v>18817595319</v>
      </c>
    </row>
    <row r="165" spans="1:9" ht="24" customHeight="1" thickBot="1">
      <c r="A165" s="13" t="s">
        <v>588</v>
      </c>
      <c r="B165" s="3" t="s">
        <v>989</v>
      </c>
      <c r="C165" s="3" t="s">
        <v>956</v>
      </c>
      <c r="D165" s="3">
        <v>112200989</v>
      </c>
      <c r="E165" s="3" t="s">
        <v>75</v>
      </c>
      <c r="F165" s="3">
        <v>690370263</v>
      </c>
      <c r="G165" s="3" t="s">
        <v>29</v>
      </c>
      <c r="H165" s="3" t="s">
        <v>29</v>
      </c>
      <c r="I165" s="3">
        <v>13917336459</v>
      </c>
    </row>
    <row r="166" spans="1:9" ht="24" customHeight="1" thickBot="1">
      <c r="A166" s="13" t="s">
        <v>588</v>
      </c>
      <c r="B166" s="3" t="s">
        <v>990</v>
      </c>
      <c r="C166" s="3" t="s">
        <v>957</v>
      </c>
      <c r="D166" s="3">
        <v>112201002</v>
      </c>
      <c r="E166" s="3" t="s">
        <v>75</v>
      </c>
      <c r="F166" s="3">
        <v>873044024</v>
      </c>
      <c r="G166" s="3" t="s">
        <v>29</v>
      </c>
      <c r="H166" s="3" t="s">
        <v>29</v>
      </c>
      <c r="I166" s="3">
        <v>18817595013</v>
      </c>
    </row>
    <row r="167" spans="1:9" ht="24" customHeight="1" thickBot="1">
      <c r="A167" s="13" t="s">
        <v>588</v>
      </c>
      <c r="B167" s="3" t="s">
        <v>991</v>
      </c>
      <c r="C167" s="3" t="s">
        <v>958</v>
      </c>
      <c r="D167" s="3">
        <v>112201020</v>
      </c>
      <c r="E167" s="3" t="s">
        <v>75</v>
      </c>
      <c r="F167" s="3">
        <v>1563397430</v>
      </c>
      <c r="G167" s="3" t="s">
        <v>29</v>
      </c>
      <c r="H167" s="3" t="s">
        <v>29</v>
      </c>
      <c r="I167" s="3">
        <v>15901829469</v>
      </c>
    </row>
  </sheetData>
  <mergeCells count="1">
    <mergeCell ref="A1:I1"/>
  </mergeCells>
  <phoneticPr fontId="2" type="noConversion"/>
  <hyperlinks>
    <hyperlink ref="H25" r:id="rId1" display="http://weibo.com/u/2385216941?from=profile&amp;wvr=5&amp;loc=infdomain"/>
    <hyperlink ref="H93" r:id="rId2"/>
    <hyperlink ref="F105" r:id="rId3" display="mailto:455864635@qq.com"/>
    <hyperlink ref="F106" r:id="rId4" display="mailto:515369710@qq.com"/>
    <hyperlink ref="F107" r:id="rId5" display="mailto:512359143@qq.com"/>
    <hyperlink ref="F112" r:id="rId6" display="mailto:383734940@qq.com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4" workbookViewId="0">
      <selection activeCell="A3" sqref="A3:I3"/>
    </sheetView>
  </sheetViews>
  <sheetFormatPr defaultRowHeight="13.5"/>
  <cols>
    <col min="1" max="1" width="7.125" bestFit="1" customWidth="1"/>
    <col min="2" max="2" width="22.75" customWidth="1"/>
    <col min="3" max="3" width="6.375" bestFit="1" customWidth="1"/>
    <col min="5" max="5" width="13.125" bestFit="1" customWidth="1"/>
    <col min="7" max="7" width="11.75" customWidth="1"/>
    <col min="8" max="8" width="15.375" bestFit="1" customWidth="1"/>
  </cols>
  <sheetData>
    <row r="1" spans="1:9" ht="18.75">
      <c r="A1" s="27" t="s">
        <v>2912</v>
      </c>
      <c r="B1" s="27"/>
      <c r="C1" s="27"/>
      <c r="D1" s="27"/>
      <c r="E1" s="27"/>
      <c r="F1" s="27"/>
      <c r="G1" s="27"/>
      <c r="H1" s="27"/>
      <c r="I1" s="27"/>
    </row>
    <row r="2" spans="1:9" ht="24" customHeight="1" thickBot="1">
      <c r="A2" s="14" t="s">
        <v>192</v>
      </c>
      <c r="B2" s="9" t="s">
        <v>11</v>
      </c>
      <c r="C2" s="9" t="s">
        <v>193</v>
      </c>
      <c r="D2" s="9" t="s">
        <v>13</v>
      </c>
      <c r="E2" s="9" t="s">
        <v>194</v>
      </c>
      <c r="F2" s="9" t="s">
        <v>195</v>
      </c>
      <c r="G2" s="9" t="s">
        <v>196</v>
      </c>
      <c r="H2" s="9" t="s">
        <v>197</v>
      </c>
      <c r="I2" s="9" t="s">
        <v>18</v>
      </c>
    </row>
    <row r="3" spans="1:9" ht="24" customHeight="1" thickBot="1">
      <c r="A3" s="15" t="s">
        <v>2845</v>
      </c>
      <c r="B3" s="1" t="s">
        <v>2846</v>
      </c>
      <c r="C3" s="1" t="s">
        <v>2847</v>
      </c>
      <c r="D3" s="1">
        <v>120143187</v>
      </c>
      <c r="E3" s="1" t="s">
        <v>2848</v>
      </c>
      <c r="F3" s="1">
        <v>1295587166</v>
      </c>
      <c r="G3" s="1" t="s">
        <v>2849</v>
      </c>
      <c r="H3" s="1" t="s">
        <v>2850</v>
      </c>
      <c r="I3" s="1">
        <v>13818694009</v>
      </c>
    </row>
    <row r="4" spans="1:9" ht="24" customHeight="1" thickBot="1">
      <c r="A4" s="15" t="s">
        <v>2851</v>
      </c>
      <c r="B4" s="1" t="s">
        <v>2852</v>
      </c>
      <c r="C4" s="1" t="s">
        <v>2853</v>
      </c>
      <c r="D4" s="1">
        <v>120120100</v>
      </c>
      <c r="E4" s="1" t="s">
        <v>2854</v>
      </c>
      <c r="F4" s="1">
        <v>494821542</v>
      </c>
      <c r="G4" s="1" t="s">
        <v>2855</v>
      </c>
      <c r="H4" s="1" t="s">
        <v>2856</v>
      </c>
      <c r="I4" s="1">
        <v>18817957347</v>
      </c>
    </row>
    <row r="5" spans="1:9" ht="24" customHeight="1" thickBot="1">
      <c r="A5" s="15" t="s">
        <v>1958</v>
      </c>
      <c r="B5" s="1" t="s">
        <v>2857</v>
      </c>
      <c r="C5" s="1" t="s">
        <v>2858</v>
      </c>
      <c r="D5" s="1">
        <v>120121554</v>
      </c>
      <c r="E5" s="1" t="s">
        <v>2859</v>
      </c>
      <c r="F5" s="1">
        <v>324875289</v>
      </c>
      <c r="G5" s="1">
        <v>15058520115</v>
      </c>
      <c r="H5" s="1" t="s">
        <v>2860</v>
      </c>
      <c r="I5" s="1">
        <v>15058520115</v>
      </c>
    </row>
    <row r="6" spans="1:9" ht="24" customHeight="1" thickBot="1">
      <c r="A6" s="15" t="s">
        <v>2861</v>
      </c>
      <c r="B6" s="1" t="s">
        <v>50</v>
      </c>
      <c r="C6" s="1" t="s">
        <v>2862</v>
      </c>
      <c r="D6" s="1">
        <v>120140711</v>
      </c>
      <c r="E6" s="1" t="s">
        <v>2863</v>
      </c>
      <c r="F6" s="1">
        <v>577319735</v>
      </c>
      <c r="G6" s="1" t="s">
        <v>29</v>
      </c>
      <c r="H6" s="1" t="s">
        <v>29</v>
      </c>
      <c r="I6" s="1">
        <v>15801796423</v>
      </c>
    </row>
    <row r="7" spans="1:9" ht="24" customHeight="1" thickBot="1">
      <c r="A7" s="15" t="s">
        <v>2864</v>
      </c>
      <c r="B7" s="1" t="s">
        <v>2865</v>
      </c>
      <c r="C7" s="1" t="s">
        <v>2866</v>
      </c>
      <c r="D7" s="1">
        <v>130110628</v>
      </c>
      <c r="E7" s="1" t="s">
        <v>2867</v>
      </c>
      <c r="F7" s="1" t="s">
        <v>29</v>
      </c>
      <c r="G7" s="1" t="s">
        <v>2868</v>
      </c>
      <c r="H7" s="1" t="s">
        <v>2866</v>
      </c>
      <c r="I7" s="1">
        <v>13671794683</v>
      </c>
    </row>
    <row r="8" spans="1:9" ht="24" customHeight="1" thickBot="1">
      <c r="A8" s="15" t="s">
        <v>2869</v>
      </c>
      <c r="B8" s="1" t="s">
        <v>2870</v>
      </c>
      <c r="C8" s="1" t="s">
        <v>2871</v>
      </c>
      <c r="D8" s="1">
        <v>110111639</v>
      </c>
      <c r="E8" s="1" t="s">
        <v>2859</v>
      </c>
      <c r="F8" s="1">
        <v>545384580</v>
      </c>
      <c r="G8" s="1" t="s">
        <v>2872</v>
      </c>
      <c r="H8" s="1" t="s">
        <v>2873</v>
      </c>
      <c r="I8" s="1">
        <v>18616961962</v>
      </c>
    </row>
    <row r="9" spans="1:9" ht="24" customHeight="1" thickBot="1">
      <c r="A9" s="15" t="s">
        <v>2874</v>
      </c>
      <c r="B9" s="1" t="s">
        <v>2875</v>
      </c>
      <c r="C9" s="1" t="s">
        <v>2876</v>
      </c>
      <c r="D9" s="1">
        <v>120145061</v>
      </c>
      <c r="E9" s="12" t="s">
        <v>2909</v>
      </c>
      <c r="F9" s="1">
        <v>757496741</v>
      </c>
      <c r="G9" s="1" t="s">
        <v>2877</v>
      </c>
      <c r="H9" s="1" t="s">
        <v>2878</v>
      </c>
      <c r="I9" s="1">
        <v>13918108961</v>
      </c>
    </row>
    <row r="10" spans="1:9" ht="24" customHeight="1" thickBot="1">
      <c r="A10" s="15" t="s">
        <v>2879</v>
      </c>
      <c r="B10" s="1" t="s">
        <v>2880</v>
      </c>
      <c r="C10" s="1" t="s">
        <v>2881</v>
      </c>
      <c r="D10" s="1">
        <v>130142615</v>
      </c>
      <c r="E10" s="1" t="s">
        <v>2882</v>
      </c>
      <c r="F10" s="1">
        <v>495494301</v>
      </c>
      <c r="G10" s="1" t="s">
        <v>29</v>
      </c>
      <c r="H10" s="1" t="s">
        <v>29</v>
      </c>
      <c r="I10" s="1">
        <v>15001722087</v>
      </c>
    </row>
    <row r="11" spans="1:9" ht="24" customHeight="1" thickBot="1">
      <c r="A11" s="15" t="s">
        <v>2883</v>
      </c>
      <c r="B11" s="1" t="s">
        <v>2884</v>
      </c>
      <c r="C11" s="1" t="s">
        <v>1059</v>
      </c>
      <c r="D11" s="1">
        <v>120151993</v>
      </c>
      <c r="E11" s="12" t="s">
        <v>2910</v>
      </c>
      <c r="F11" s="1">
        <v>445215433</v>
      </c>
      <c r="G11" s="1" t="s">
        <v>2885</v>
      </c>
      <c r="H11" s="1" t="s">
        <v>1060</v>
      </c>
      <c r="I11" s="1">
        <v>18817957025</v>
      </c>
    </row>
    <row r="12" spans="1:9" ht="24" customHeight="1" thickBot="1">
      <c r="A12" s="15" t="s">
        <v>2886</v>
      </c>
      <c r="B12" s="1" t="s">
        <v>2887</v>
      </c>
      <c r="C12" s="1" t="s">
        <v>2888</v>
      </c>
      <c r="D12" s="1">
        <v>130154212</v>
      </c>
      <c r="E12" s="1" t="s">
        <v>2889</v>
      </c>
      <c r="F12" s="1">
        <v>153058051</v>
      </c>
      <c r="G12" s="1" t="s">
        <v>2890</v>
      </c>
      <c r="H12" s="1" t="s">
        <v>2891</v>
      </c>
      <c r="I12" s="1">
        <v>13386608555</v>
      </c>
    </row>
    <row r="13" spans="1:9" ht="24" customHeight="1" thickBot="1">
      <c r="A13" s="15" t="s">
        <v>2892</v>
      </c>
      <c r="B13" s="1" t="s">
        <v>2893</v>
      </c>
      <c r="C13" s="1" t="s">
        <v>1794</v>
      </c>
      <c r="D13" s="1">
        <v>120140594</v>
      </c>
      <c r="E13" s="1" t="s">
        <v>2894</v>
      </c>
      <c r="F13" s="1">
        <v>634140182</v>
      </c>
      <c r="G13" s="1">
        <v>634140182</v>
      </c>
      <c r="H13" s="1" t="s">
        <v>29</v>
      </c>
      <c r="I13" s="1">
        <v>13917531737</v>
      </c>
    </row>
    <row r="14" spans="1:9" ht="24" customHeight="1" thickBot="1">
      <c r="A14" s="15" t="s">
        <v>2895</v>
      </c>
      <c r="B14" s="1" t="s">
        <v>2237</v>
      </c>
      <c r="C14" s="1" t="s">
        <v>2254</v>
      </c>
      <c r="D14" s="1">
        <v>120154082</v>
      </c>
      <c r="E14" s="1" t="s">
        <v>2896</v>
      </c>
      <c r="F14" s="1">
        <v>1154960025</v>
      </c>
      <c r="G14" s="1" t="s">
        <v>2897</v>
      </c>
      <c r="H14" s="1" t="s">
        <v>2898</v>
      </c>
      <c r="I14" s="1">
        <v>18817955981</v>
      </c>
    </row>
    <row r="15" spans="1:9" ht="24" customHeight="1" thickBot="1">
      <c r="A15" s="15" t="s">
        <v>2899</v>
      </c>
      <c r="B15" s="1" t="s">
        <v>2900</v>
      </c>
      <c r="C15" s="1" t="s">
        <v>2901</v>
      </c>
      <c r="D15" s="1">
        <v>120102894</v>
      </c>
      <c r="E15" s="1" t="s">
        <v>2859</v>
      </c>
      <c r="F15" s="1">
        <v>154986297</v>
      </c>
      <c r="G15" s="1" t="s">
        <v>29</v>
      </c>
      <c r="H15" s="1" t="s">
        <v>2902</v>
      </c>
      <c r="I15" s="1">
        <v>13681932079</v>
      </c>
    </row>
    <row r="16" spans="1:9" ht="24" customHeight="1" thickBot="1">
      <c r="A16" s="15" t="s">
        <v>2903</v>
      </c>
      <c r="B16" s="1" t="s">
        <v>2904</v>
      </c>
      <c r="C16" s="1" t="s">
        <v>2905</v>
      </c>
      <c r="D16" s="1">
        <v>120143382</v>
      </c>
      <c r="E16" s="1" t="s">
        <v>2906</v>
      </c>
      <c r="F16" s="1">
        <v>1006626239</v>
      </c>
      <c r="G16" s="1" t="s">
        <v>2907</v>
      </c>
      <c r="H16" s="1" t="s">
        <v>2908</v>
      </c>
      <c r="I16" s="1">
        <v>18930320826</v>
      </c>
    </row>
    <row r="17" ht="28.5" customHeight="1"/>
    <row r="18" ht="14.25" customHeight="1"/>
  </sheetData>
  <mergeCells count="1">
    <mergeCell ref="A1:I1"/>
  </mergeCells>
  <phoneticPr fontId="2" type="noConversion"/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G6" sqref="G6"/>
    </sheetView>
  </sheetViews>
  <sheetFormatPr defaultRowHeight="13.5"/>
  <cols>
    <col min="2" max="2" width="17.375" customWidth="1"/>
    <col min="4" max="4" width="15.25" customWidth="1"/>
    <col min="5" max="5" width="16.375" customWidth="1"/>
    <col min="6" max="6" width="11.75" customWidth="1"/>
  </cols>
  <sheetData>
    <row r="1" spans="1:9" ht="19.5" thickBot="1">
      <c r="A1" s="31" t="s">
        <v>3100</v>
      </c>
      <c r="B1" s="31"/>
      <c r="C1" s="31"/>
      <c r="D1" s="31"/>
      <c r="E1" s="31"/>
      <c r="F1" s="31"/>
      <c r="G1" s="30"/>
      <c r="H1" s="30"/>
      <c r="I1" s="30"/>
    </row>
    <row r="2" spans="1:9" ht="26.25" thickBot="1">
      <c r="A2" s="15" t="s">
        <v>3097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</row>
    <row r="3" spans="1:9" ht="26.25" thickBot="1">
      <c r="A3" s="15" t="s">
        <v>3098</v>
      </c>
      <c r="B3" s="1" t="s">
        <v>3091</v>
      </c>
      <c r="C3" s="1">
        <v>153291103</v>
      </c>
      <c r="D3" s="1" t="s">
        <v>3093</v>
      </c>
      <c r="E3" s="1" t="s">
        <v>3094</v>
      </c>
      <c r="F3" s="1">
        <v>13817064408</v>
      </c>
    </row>
    <row r="4" spans="1:9" ht="26.25" thickBot="1">
      <c r="A4" s="15" t="s">
        <v>3099</v>
      </c>
      <c r="B4" s="1" t="s">
        <v>3092</v>
      </c>
      <c r="C4" s="1">
        <v>30315720</v>
      </c>
      <c r="D4" s="1" t="s">
        <v>3095</v>
      </c>
      <c r="E4" s="1" t="s">
        <v>3096</v>
      </c>
      <c r="F4" s="1">
        <v>13916038208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E59" sqref="E59"/>
    </sheetView>
  </sheetViews>
  <sheetFormatPr defaultRowHeight="13.5"/>
  <cols>
    <col min="1" max="1" width="12.875" customWidth="1"/>
    <col min="2" max="2" width="11.625" customWidth="1"/>
    <col min="3" max="3" width="10.375" customWidth="1"/>
    <col min="4" max="4" width="10" customWidth="1"/>
    <col min="5" max="5" width="12.5" customWidth="1"/>
    <col min="7" max="7" width="10.25" customWidth="1"/>
    <col min="8" max="8" width="18.5" customWidth="1"/>
    <col min="9" max="9" width="11" customWidth="1"/>
  </cols>
  <sheetData>
    <row r="1" spans="1:9" ht="18.75">
      <c r="A1" s="27" t="s">
        <v>1184</v>
      </c>
      <c r="B1" s="27"/>
      <c r="C1" s="27"/>
      <c r="D1" s="27"/>
      <c r="E1" s="27"/>
      <c r="F1" s="27"/>
      <c r="G1" s="27"/>
      <c r="H1" s="27"/>
      <c r="I1" s="27"/>
    </row>
    <row r="2" spans="1:9" ht="24" customHeight="1" thickBot="1">
      <c r="A2" s="14" t="s">
        <v>192</v>
      </c>
      <c r="B2" s="9" t="s">
        <v>11</v>
      </c>
      <c r="C2" s="9" t="s">
        <v>193</v>
      </c>
      <c r="D2" s="9" t="s">
        <v>13</v>
      </c>
      <c r="E2" s="9" t="s">
        <v>194</v>
      </c>
      <c r="F2" s="9" t="s">
        <v>195</v>
      </c>
      <c r="G2" s="9" t="s">
        <v>196</v>
      </c>
      <c r="H2" s="9" t="s">
        <v>197</v>
      </c>
      <c r="I2" s="9" t="s">
        <v>18</v>
      </c>
    </row>
    <row r="3" spans="1:9" ht="24" customHeight="1" thickBot="1">
      <c r="A3" s="15" t="s">
        <v>1209</v>
      </c>
      <c r="B3" s="1" t="s">
        <v>1210</v>
      </c>
      <c r="C3" s="1" t="s">
        <v>1211</v>
      </c>
      <c r="D3" s="1">
        <v>122200119</v>
      </c>
      <c r="E3" s="1" t="s">
        <v>1212</v>
      </c>
      <c r="F3" s="1" t="s">
        <v>1213</v>
      </c>
      <c r="G3" s="1" t="s">
        <v>1213</v>
      </c>
      <c r="H3" s="1" t="s">
        <v>1213</v>
      </c>
      <c r="I3" s="1">
        <v>15121000687</v>
      </c>
    </row>
    <row r="4" spans="1:9" ht="24" customHeight="1" thickBot="1">
      <c r="A4" s="13" t="s">
        <v>1209</v>
      </c>
      <c r="B4" s="3" t="s">
        <v>1214</v>
      </c>
      <c r="C4" s="1" t="s">
        <v>1215</v>
      </c>
      <c r="D4" s="3">
        <v>122200048</v>
      </c>
      <c r="E4" s="3" t="s">
        <v>1212</v>
      </c>
      <c r="F4" s="3" t="s">
        <v>1213</v>
      </c>
      <c r="G4" s="3" t="s">
        <v>1213</v>
      </c>
      <c r="H4" s="3" t="s">
        <v>1213</v>
      </c>
      <c r="I4" s="3">
        <v>18753798026</v>
      </c>
    </row>
    <row r="5" spans="1:9" ht="24" customHeight="1" thickBot="1">
      <c r="A5" s="15" t="s">
        <v>1209</v>
      </c>
      <c r="B5" s="1" t="s">
        <v>1216</v>
      </c>
      <c r="C5" s="1" t="s">
        <v>1217</v>
      </c>
      <c r="D5" s="1">
        <v>122200065</v>
      </c>
      <c r="E5" s="1" t="s">
        <v>1212</v>
      </c>
      <c r="F5" s="1" t="s">
        <v>1213</v>
      </c>
      <c r="G5" s="1" t="s">
        <v>1213</v>
      </c>
      <c r="H5" s="1" t="s">
        <v>1213</v>
      </c>
      <c r="I5" s="1">
        <v>18818239337</v>
      </c>
    </row>
    <row r="6" spans="1:9" ht="24" customHeight="1" thickBot="1">
      <c r="A6" s="15" t="s">
        <v>1209</v>
      </c>
      <c r="B6" s="1" t="s">
        <v>1218</v>
      </c>
      <c r="C6" s="1" t="s">
        <v>1219</v>
      </c>
      <c r="D6" s="1">
        <v>122200141</v>
      </c>
      <c r="E6" s="1" t="s">
        <v>1212</v>
      </c>
      <c r="F6" s="1" t="s">
        <v>1213</v>
      </c>
      <c r="G6" s="1" t="s">
        <v>1213</v>
      </c>
      <c r="H6" s="1" t="s">
        <v>1213</v>
      </c>
      <c r="I6" s="1">
        <v>18818239443</v>
      </c>
    </row>
    <row r="7" spans="1:9" ht="24" customHeight="1" thickBot="1">
      <c r="A7" s="15" t="s">
        <v>1209</v>
      </c>
      <c r="B7" s="1" t="s">
        <v>1220</v>
      </c>
      <c r="C7" s="1" t="s">
        <v>1221</v>
      </c>
      <c r="D7" s="1">
        <v>122200161</v>
      </c>
      <c r="E7" s="1" t="s">
        <v>1222</v>
      </c>
      <c r="F7" s="1" t="s">
        <v>1213</v>
      </c>
      <c r="G7" s="1" t="s">
        <v>1213</v>
      </c>
      <c r="H7" s="1" t="s">
        <v>1213</v>
      </c>
      <c r="I7" s="1">
        <v>18818238928</v>
      </c>
    </row>
    <row r="8" spans="1:9" ht="24" customHeight="1" thickBot="1">
      <c r="A8" s="15" t="s">
        <v>1209</v>
      </c>
      <c r="B8" s="1" t="s">
        <v>1223</v>
      </c>
      <c r="C8" s="1" t="s">
        <v>1224</v>
      </c>
      <c r="D8" s="1">
        <v>122200005</v>
      </c>
      <c r="E8" s="1" t="s">
        <v>1212</v>
      </c>
      <c r="F8" s="1" t="s">
        <v>1213</v>
      </c>
      <c r="G8" s="1" t="s">
        <v>1213</v>
      </c>
      <c r="H8" s="1" t="s">
        <v>1213</v>
      </c>
      <c r="I8" s="1">
        <v>18818200410</v>
      </c>
    </row>
    <row r="9" spans="1:9" ht="24" customHeight="1" thickBot="1">
      <c r="A9" s="15" t="s">
        <v>1209</v>
      </c>
      <c r="B9" s="1" t="s">
        <v>1225</v>
      </c>
      <c r="C9" s="1" t="s">
        <v>1226</v>
      </c>
      <c r="D9" s="1">
        <v>122502029</v>
      </c>
      <c r="E9" s="1" t="s">
        <v>1212</v>
      </c>
      <c r="F9" s="1" t="s">
        <v>1213</v>
      </c>
      <c r="G9" s="1" t="s">
        <v>1213</v>
      </c>
      <c r="H9" s="1" t="s">
        <v>1213</v>
      </c>
      <c r="I9" s="1">
        <v>18818239254</v>
      </c>
    </row>
    <row r="10" spans="1:9" ht="24" customHeight="1" thickBot="1">
      <c r="A10" s="15" t="s">
        <v>1209</v>
      </c>
      <c r="B10" s="1" t="s">
        <v>1227</v>
      </c>
      <c r="C10" s="1" t="s">
        <v>1228</v>
      </c>
      <c r="D10" s="1">
        <v>122100024</v>
      </c>
      <c r="E10" s="1" t="s">
        <v>1229</v>
      </c>
      <c r="F10" s="1" t="s">
        <v>1213</v>
      </c>
      <c r="G10" s="1" t="s">
        <v>1213</v>
      </c>
      <c r="H10" s="1" t="s">
        <v>1213</v>
      </c>
      <c r="I10" s="1">
        <v>13817773217</v>
      </c>
    </row>
    <row r="11" spans="1:9" ht="24" customHeight="1" thickBot="1">
      <c r="A11" s="15" t="s">
        <v>1209</v>
      </c>
      <c r="B11" s="1" t="s">
        <v>1230</v>
      </c>
      <c r="C11" s="1" t="s">
        <v>1231</v>
      </c>
      <c r="D11" s="1">
        <v>122100046</v>
      </c>
      <c r="E11" s="1" t="s">
        <v>1229</v>
      </c>
      <c r="F11" s="1" t="s">
        <v>1213</v>
      </c>
      <c r="G11" s="1" t="s">
        <v>1213</v>
      </c>
      <c r="H11" s="1" t="s">
        <v>1213</v>
      </c>
      <c r="I11" s="1">
        <v>13818920710</v>
      </c>
    </row>
    <row r="12" spans="1:9" ht="24" customHeight="1" thickBot="1">
      <c r="A12" s="15" t="s">
        <v>1209</v>
      </c>
      <c r="B12" s="1" t="s">
        <v>1232</v>
      </c>
      <c r="C12" s="1" t="s">
        <v>1233</v>
      </c>
      <c r="D12" s="1">
        <v>112200133</v>
      </c>
      <c r="E12" s="1" t="s">
        <v>1229</v>
      </c>
      <c r="F12" s="1" t="s">
        <v>1213</v>
      </c>
      <c r="G12" s="1" t="s">
        <v>1213</v>
      </c>
      <c r="H12" s="1" t="s">
        <v>1213</v>
      </c>
      <c r="I12" s="1">
        <v>15821289345</v>
      </c>
    </row>
    <row r="13" spans="1:9" ht="24" customHeight="1" thickBot="1">
      <c r="A13" s="15" t="s">
        <v>1209</v>
      </c>
      <c r="B13" s="1" t="s">
        <v>1234</v>
      </c>
      <c r="C13" s="1" t="s">
        <v>1235</v>
      </c>
      <c r="D13" s="1">
        <v>112200053</v>
      </c>
      <c r="E13" s="1" t="s">
        <v>1212</v>
      </c>
      <c r="F13" s="1" t="s">
        <v>1213</v>
      </c>
      <c r="G13" s="1" t="s">
        <v>1213</v>
      </c>
      <c r="H13" s="1" t="s">
        <v>1213</v>
      </c>
      <c r="I13" s="1">
        <v>18817595303</v>
      </c>
    </row>
    <row r="14" spans="1:9" ht="24" customHeight="1" thickBot="1">
      <c r="A14" s="15" t="s">
        <v>1209</v>
      </c>
      <c r="B14" s="1" t="s">
        <v>1236</v>
      </c>
      <c r="C14" s="1" t="s">
        <v>1237</v>
      </c>
      <c r="D14" s="1">
        <v>112200091</v>
      </c>
      <c r="E14" s="1" t="s">
        <v>1212</v>
      </c>
      <c r="F14" s="1" t="s">
        <v>1213</v>
      </c>
      <c r="G14" s="1" t="s">
        <v>1213</v>
      </c>
      <c r="H14" s="1" t="s">
        <v>1213</v>
      </c>
      <c r="I14" s="1">
        <v>13671834017</v>
      </c>
    </row>
    <row r="15" spans="1:9" ht="24" customHeight="1" thickBot="1">
      <c r="A15" s="15" t="s">
        <v>1209</v>
      </c>
      <c r="B15" s="1" t="s">
        <v>1238</v>
      </c>
      <c r="C15" s="1" t="s">
        <v>1239</v>
      </c>
      <c r="D15" s="1">
        <v>112200160</v>
      </c>
      <c r="E15" s="1" t="s">
        <v>1212</v>
      </c>
      <c r="F15" s="1" t="s">
        <v>1213</v>
      </c>
      <c r="G15" s="1" t="s">
        <v>1213</v>
      </c>
      <c r="H15" s="1" t="s">
        <v>1213</v>
      </c>
      <c r="I15" s="1">
        <v>13917957746</v>
      </c>
    </row>
    <row r="16" spans="1:9" ht="24" customHeight="1" thickBot="1">
      <c r="A16" s="15" t="s">
        <v>1209</v>
      </c>
      <c r="B16" s="1" t="s">
        <v>1240</v>
      </c>
      <c r="C16" s="1" t="s">
        <v>1241</v>
      </c>
      <c r="D16" s="1">
        <v>112200203</v>
      </c>
      <c r="E16" s="1" t="s">
        <v>1212</v>
      </c>
      <c r="F16" s="1" t="s">
        <v>1213</v>
      </c>
      <c r="G16" s="1" t="s">
        <v>1213</v>
      </c>
      <c r="H16" s="1" t="s">
        <v>1213</v>
      </c>
      <c r="I16" s="1">
        <v>13916572816</v>
      </c>
    </row>
    <row r="17" spans="1:9" ht="24" customHeight="1" thickBot="1">
      <c r="A17" s="15" t="s">
        <v>1209</v>
      </c>
      <c r="B17" s="1" t="s">
        <v>1242</v>
      </c>
      <c r="C17" s="1" t="s">
        <v>1243</v>
      </c>
      <c r="D17" s="1">
        <v>112200189</v>
      </c>
      <c r="E17" s="1" t="s">
        <v>1212</v>
      </c>
      <c r="F17" s="1" t="s">
        <v>1213</v>
      </c>
      <c r="G17" s="1" t="s">
        <v>1213</v>
      </c>
      <c r="H17" s="1" t="s">
        <v>1213</v>
      </c>
      <c r="I17" s="1">
        <v>18817595201</v>
      </c>
    </row>
    <row r="18" spans="1:9" ht="24" customHeight="1" thickBot="1">
      <c r="A18" s="15" t="s">
        <v>1209</v>
      </c>
      <c r="B18" s="1" t="s">
        <v>1244</v>
      </c>
      <c r="C18" s="1" t="s">
        <v>1245</v>
      </c>
      <c r="D18" s="1">
        <v>112200012</v>
      </c>
      <c r="E18" s="1" t="s">
        <v>1246</v>
      </c>
      <c r="F18" s="1" t="s">
        <v>1213</v>
      </c>
      <c r="G18" s="1" t="s">
        <v>1213</v>
      </c>
      <c r="H18" s="1" t="s">
        <v>1213</v>
      </c>
      <c r="I18" s="1">
        <v>13701699560</v>
      </c>
    </row>
    <row r="19" spans="1:9" ht="24" customHeight="1" thickBot="1">
      <c r="A19" s="15" t="s">
        <v>1209</v>
      </c>
      <c r="B19" s="1" t="s">
        <v>1247</v>
      </c>
      <c r="C19" s="1" t="s">
        <v>1248</v>
      </c>
      <c r="D19" s="1">
        <v>112100007</v>
      </c>
      <c r="E19" s="1" t="s">
        <v>1246</v>
      </c>
      <c r="F19" s="1" t="s">
        <v>1213</v>
      </c>
      <c r="G19" s="1" t="s">
        <v>1213</v>
      </c>
      <c r="H19" s="1" t="s">
        <v>1213</v>
      </c>
      <c r="I19" s="1">
        <v>13764145039</v>
      </c>
    </row>
    <row r="20" spans="1:9" ht="24" customHeight="1" thickBot="1">
      <c r="A20" s="15" t="s">
        <v>1209</v>
      </c>
      <c r="B20" s="1" t="s">
        <v>1249</v>
      </c>
      <c r="C20" s="1" t="s">
        <v>1250</v>
      </c>
      <c r="D20" s="1">
        <v>112100044</v>
      </c>
      <c r="E20" s="1" t="s">
        <v>1229</v>
      </c>
      <c r="F20" s="1" t="s">
        <v>1213</v>
      </c>
      <c r="G20" s="1" t="s">
        <v>1213</v>
      </c>
      <c r="H20" s="1" t="s">
        <v>1213</v>
      </c>
      <c r="I20" s="1">
        <v>15121019010</v>
      </c>
    </row>
    <row r="21" spans="1:9" ht="24" customHeight="1" thickBot="1">
      <c r="A21" s="15" t="s">
        <v>1209</v>
      </c>
      <c r="B21" s="1" t="s">
        <v>1251</v>
      </c>
      <c r="C21" s="1" t="s">
        <v>1252</v>
      </c>
      <c r="D21" s="1">
        <v>132502058</v>
      </c>
      <c r="E21" s="1" t="s">
        <v>1229</v>
      </c>
      <c r="F21" s="1" t="s">
        <v>1213</v>
      </c>
      <c r="G21" s="1" t="s">
        <v>1213</v>
      </c>
      <c r="H21" s="1" t="s">
        <v>1213</v>
      </c>
      <c r="I21" s="1">
        <v>13818679402</v>
      </c>
    </row>
    <row r="22" spans="1:9" ht="24" customHeight="1" thickBot="1">
      <c r="A22" s="15" t="s">
        <v>1209</v>
      </c>
      <c r="B22" s="1" t="s">
        <v>1253</v>
      </c>
      <c r="C22" s="1" t="s">
        <v>1254</v>
      </c>
      <c r="D22" s="1">
        <v>132200107</v>
      </c>
      <c r="E22" s="1" t="s">
        <v>1255</v>
      </c>
      <c r="F22" s="1" t="s">
        <v>1213</v>
      </c>
      <c r="G22" s="1" t="s">
        <v>1213</v>
      </c>
      <c r="H22" s="1" t="s">
        <v>1213</v>
      </c>
      <c r="I22" s="1">
        <v>18317085850</v>
      </c>
    </row>
    <row r="23" spans="1:9" ht="24" customHeight="1" thickBot="1">
      <c r="A23" s="15" t="s">
        <v>1209</v>
      </c>
      <c r="B23" s="1" t="s">
        <v>1256</v>
      </c>
      <c r="C23" s="1" t="s">
        <v>1257</v>
      </c>
      <c r="D23" s="1">
        <v>132200060</v>
      </c>
      <c r="E23" s="1" t="s">
        <v>1258</v>
      </c>
      <c r="F23" s="1" t="s">
        <v>1213</v>
      </c>
      <c r="G23" s="1" t="s">
        <v>1213</v>
      </c>
      <c r="H23" s="1" t="s">
        <v>1213</v>
      </c>
      <c r="I23" s="1">
        <v>15821187168</v>
      </c>
    </row>
    <row r="24" spans="1:9" ht="24" customHeight="1" thickBot="1">
      <c r="A24" s="15" t="s">
        <v>1209</v>
      </c>
      <c r="B24" s="1" t="s">
        <v>1259</v>
      </c>
      <c r="C24" s="1" t="s">
        <v>1260</v>
      </c>
      <c r="D24" s="1">
        <v>132200121</v>
      </c>
      <c r="E24" s="1" t="s">
        <v>1258</v>
      </c>
      <c r="F24" s="1" t="s">
        <v>1213</v>
      </c>
      <c r="G24" s="1" t="s">
        <v>1213</v>
      </c>
      <c r="H24" s="1" t="s">
        <v>1213</v>
      </c>
      <c r="I24" s="1">
        <v>15802131291</v>
      </c>
    </row>
    <row r="25" spans="1:9" ht="24" customHeight="1" thickBot="1">
      <c r="A25" s="15" t="s">
        <v>1209</v>
      </c>
      <c r="B25" s="1" t="s">
        <v>1261</v>
      </c>
      <c r="C25" s="1" t="s">
        <v>1262</v>
      </c>
      <c r="D25" s="1">
        <v>132200166</v>
      </c>
      <c r="E25" s="1" t="s">
        <v>1255</v>
      </c>
      <c r="F25" s="1" t="s">
        <v>1213</v>
      </c>
      <c r="G25" s="1" t="s">
        <v>1213</v>
      </c>
      <c r="H25" s="1" t="s">
        <v>1213</v>
      </c>
      <c r="I25" s="1">
        <v>18317033081</v>
      </c>
    </row>
    <row r="26" spans="1:9" ht="24" customHeight="1" thickBot="1">
      <c r="A26" s="15" t="s">
        <v>1209</v>
      </c>
      <c r="B26" s="1" t="s">
        <v>1263</v>
      </c>
      <c r="C26" s="1" t="s">
        <v>1264</v>
      </c>
      <c r="D26" s="1">
        <v>132200012</v>
      </c>
      <c r="E26" s="1" t="s">
        <v>1229</v>
      </c>
      <c r="F26" s="1" t="s">
        <v>1213</v>
      </c>
      <c r="G26" s="1" t="s">
        <v>1213</v>
      </c>
      <c r="H26" s="1" t="s">
        <v>1213</v>
      </c>
      <c r="I26" s="1">
        <v>18301850436</v>
      </c>
    </row>
    <row r="27" spans="1:9" ht="24" customHeight="1" thickBot="1">
      <c r="A27" s="15" t="s">
        <v>1209</v>
      </c>
      <c r="B27" s="1" t="s">
        <v>1265</v>
      </c>
      <c r="C27" s="1" t="s">
        <v>1266</v>
      </c>
      <c r="D27" s="1">
        <v>132502028</v>
      </c>
      <c r="E27" s="1" t="s">
        <v>1267</v>
      </c>
      <c r="F27" s="1" t="s">
        <v>1213</v>
      </c>
      <c r="G27" s="1" t="s">
        <v>1213</v>
      </c>
      <c r="H27" s="1" t="s">
        <v>1213</v>
      </c>
      <c r="I27" s="1">
        <v>18317029190</v>
      </c>
    </row>
    <row r="28" spans="1:9" ht="24" customHeight="1" thickBot="1">
      <c r="A28" s="15" t="s">
        <v>1209</v>
      </c>
      <c r="B28" s="1" t="s">
        <v>1268</v>
      </c>
      <c r="C28" s="1" t="s">
        <v>1269</v>
      </c>
      <c r="D28" s="1">
        <v>100150205</v>
      </c>
      <c r="E28" s="1" t="s">
        <v>1270</v>
      </c>
      <c r="F28" s="1">
        <v>406497878</v>
      </c>
      <c r="G28" s="1" t="s">
        <v>1186</v>
      </c>
      <c r="H28" s="1" t="s">
        <v>1186</v>
      </c>
      <c r="I28" s="1">
        <v>18801795373</v>
      </c>
    </row>
    <row r="29" spans="1:9" ht="24" customHeight="1" thickBot="1">
      <c r="A29" s="15" t="s">
        <v>1209</v>
      </c>
      <c r="B29" s="1" t="s">
        <v>1268</v>
      </c>
      <c r="C29" s="1" t="s">
        <v>1271</v>
      </c>
      <c r="D29" s="1">
        <v>100140189</v>
      </c>
      <c r="E29" s="1" t="s">
        <v>1272</v>
      </c>
      <c r="F29" s="1">
        <v>27315414</v>
      </c>
      <c r="G29" s="1" t="s">
        <v>1187</v>
      </c>
      <c r="H29" s="1" t="s">
        <v>1187</v>
      </c>
      <c r="I29" s="1">
        <v>13817023313</v>
      </c>
    </row>
    <row r="30" spans="1:9" ht="24" customHeight="1" thickBot="1">
      <c r="A30" s="15" t="s">
        <v>1209</v>
      </c>
      <c r="B30" s="1" t="s">
        <v>1273</v>
      </c>
      <c r="C30" s="1" t="s">
        <v>1274</v>
      </c>
      <c r="D30" s="1">
        <v>100140218</v>
      </c>
      <c r="E30" s="1" t="s">
        <v>1270</v>
      </c>
      <c r="F30" s="1">
        <v>617584369</v>
      </c>
      <c r="G30" s="1" t="s">
        <v>1213</v>
      </c>
      <c r="H30" s="1" t="s">
        <v>1213</v>
      </c>
      <c r="I30" s="1">
        <v>13524552164</v>
      </c>
    </row>
    <row r="31" spans="1:9" ht="24" customHeight="1" thickBot="1">
      <c r="A31" s="15" t="s">
        <v>1209</v>
      </c>
      <c r="B31" s="1" t="s">
        <v>1273</v>
      </c>
      <c r="C31" s="1" t="s">
        <v>1275</v>
      </c>
      <c r="D31" s="1">
        <v>100150239</v>
      </c>
      <c r="E31" s="1" t="s">
        <v>1272</v>
      </c>
      <c r="F31" s="1">
        <v>24129810</v>
      </c>
      <c r="G31" s="1" t="s">
        <v>1213</v>
      </c>
      <c r="H31" s="1" t="s">
        <v>1188</v>
      </c>
      <c r="I31" s="1">
        <v>18801794950</v>
      </c>
    </row>
    <row r="32" spans="1:9" ht="24" customHeight="1" thickBot="1">
      <c r="A32" s="15" t="s">
        <v>1209</v>
      </c>
      <c r="B32" s="1" t="s">
        <v>1276</v>
      </c>
      <c r="C32" s="1" t="s">
        <v>1277</v>
      </c>
      <c r="D32" s="1">
        <v>100140523</v>
      </c>
      <c r="E32" s="1" t="s">
        <v>1270</v>
      </c>
      <c r="F32" s="1">
        <v>599176345</v>
      </c>
      <c r="G32" s="1" t="s">
        <v>1213</v>
      </c>
      <c r="H32" s="1" t="s">
        <v>1189</v>
      </c>
      <c r="I32" s="1">
        <v>13501768617</v>
      </c>
    </row>
    <row r="33" spans="1:9" ht="24" customHeight="1" thickBot="1">
      <c r="A33" s="15" t="s">
        <v>1209</v>
      </c>
      <c r="B33" s="1" t="s">
        <v>1276</v>
      </c>
      <c r="C33" s="1" t="s">
        <v>1278</v>
      </c>
      <c r="D33" s="1">
        <v>100150533</v>
      </c>
      <c r="E33" s="1" t="s">
        <v>1272</v>
      </c>
      <c r="F33" s="1">
        <v>309464849</v>
      </c>
      <c r="G33" s="1" t="s">
        <v>1213</v>
      </c>
      <c r="H33" s="1" t="s">
        <v>1190</v>
      </c>
      <c r="I33" s="1">
        <v>18801795376</v>
      </c>
    </row>
    <row r="34" spans="1:9" ht="24" customHeight="1" thickBot="1">
      <c r="A34" s="15" t="s">
        <v>1209</v>
      </c>
      <c r="B34" s="1" t="s">
        <v>1279</v>
      </c>
      <c r="C34" s="1" t="s">
        <v>1280</v>
      </c>
      <c r="D34" s="1">
        <v>100140488</v>
      </c>
      <c r="E34" s="1" t="s">
        <v>1272</v>
      </c>
      <c r="F34" s="1">
        <v>389917692</v>
      </c>
      <c r="G34" s="1" t="s">
        <v>1213</v>
      </c>
      <c r="H34" s="1" t="s">
        <v>1281</v>
      </c>
      <c r="I34" s="1" t="s">
        <v>1191</v>
      </c>
    </row>
    <row r="35" spans="1:9" ht="24" customHeight="1" thickBot="1">
      <c r="A35" s="15" t="s">
        <v>1209</v>
      </c>
      <c r="B35" s="1" t="s">
        <v>1279</v>
      </c>
      <c r="C35" s="1" t="s">
        <v>1282</v>
      </c>
      <c r="D35" s="1">
        <v>100140500</v>
      </c>
      <c r="E35" s="1" t="s">
        <v>1270</v>
      </c>
      <c r="F35" s="1">
        <v>264548297</v>
      </c>
      <c r="G35" s="1" t="s">
        <v>1213</v>
      </c>
      <c r="H35" s="1" t="s">
        <v>1213</v>
      </c>
      <c r="I35" s="1">
        <v>15921525512</v>
      </c>
    </row>
    <row r="36" spans="1:9" ht="24" customHeight="1" thickBot="1">
      <c r="A36" s="15" t="s">
        <v>1209</v>
      </c>
      <c r="B36" s="1" t="s">
        <v>1283</v>
      </c>
      <c r="C36" s="1" t="s">
        <v>1284</v>
      </c>
      <c r="D36" s="1">
        <v>100140450</v>
      </c>
      <c r="E36" s="1" t="s">
        <v>1270</v>
      </c>
      <c r="F36" s="1">
        <v>526276040</v>
      </c>
      <c r="G36" s="1" t="s">
        <v>1213</v>
      </c>
      <c r="H36" s="1" t="s">
        <v>1213</v>
      </c>
      <c r="I36" s="1">
        <v>13817767228</v>
      </c>
    </row>
    <row r="37" spans="1:9" ht="24" customHeight="1" thickBot="1">
      <c r="A37" s="15" t="s">
        <v>1209</v>
      </c>
      <c r="B37" s="1" t="s">
        <v>1283</v>
      </c>
      <c r="C37" s="1" t="s">
        <v>1285</v>
      </c>
      <c r="D37" s="1">
        <v>100140443</v>
      </c>
      <c r="E37" s="1" t="s">
        <v>1272</v>
      </c>
      <c r="F37" s="1" t="s">
        <v>1213</v>
      </c>
      <c r="G37" s="1" t="s">
        <v>1213</v>
      </c>
      <c r="H37" s="1" t="s">
        <v>1213</v>
      </c>
      <c r="I37" s="1">
        <v>13651958987</v>
      </c>
    </row>
    <row r="38" spans="1:9" ht="24" customHeight="1" thickBot="1">
      <c r="A38" s="15" t="s">
        <v>1209</v>
      </c>
      <c r="B38" s="1" t="s">
        <v>1286</v>
      </c>
      <c r="C38" s="1" t="s">
        <v>1287</v>
      </c>
      <c r="D38" s="1">
        <v>100150316</v>
      </c>
      <c r="E38" s="1" t="s">
        <v>1270</v>
      </c>
      <c r="F38" s="1">
        <v>84402254</v>
      </c>
      <c r="G38" s="1" t="s">
        <v>1213</v>
      </c>
      <c r="H38" s="1" t="s">
        <v>1213</v>
      </c>
      <c r="I38" s="1">
        <v>18801795528</v>
      </c>
    </row>
    <row r="39" spans="1:9" ht="24" customHeight="1" thickBot="1">
      <c r="A39" s="15" t="s">
        <v>1209</v>
      </c>
      <c r="B39" s="1" t="s">
        <v>1286</v>
      </c>
      <c r="C39" s="1" t="s">
        <v>1288</v>
      </c>
      <c r="D39" s="1">
        <v>100140302</v>
      </c>
      <c r="E39" s="1" t="s">
        <v>1272</v>
      </c>
      <c r="F39" s="1">
        <v>492893445</v>
      </c>
      <c r="G39" s="1" t="s">
        <v>1213</v>
      </c>
      <c r="H39" s="1" t="s">
        <v>1213</v>
      </c>
      <c r="I39" s="1">
        <v>18801795933</v>
      </c>
    </row>
    <row r="40" spans="1:9" ht="24" customHeight="1" thickBot="1">
      <c r="A40" s="15" t="s">
        <v>1209</v>
      </c>
      <c r="B40" s="1" t="s">
        <v>1289</v>
      </c>
      <c r="C40" s="1" t="s">
        <v>1290</v>
      </c>
      <c r="D40" s="1">
        <v>100150283</v>
      </c>
      <c r="E40" s="1" t="s">
        <v>1270</v>
      </c>
      <c r="F40" s="1">
        <v>747032261</v>
      </c>
      <c r="G40" s="1" t="s">
        <v>1192</v>
      </c>
      <c r="H40" s="1" t="s">
        <v>1291</v>
      </c>
      <c r="I40" s="1">
        <v>18801794362</v>
      </c>
    </row>
    <row r="41" spans="1:9" ht="24" customHeight="1" thickBot="1">
      <c r="A41" s="15" t="s">
        <v>1209</v>
      </c>
      <c r="B41" s="1" t="s">
        <v>1289</v>
      </c>
      <c r="C41" s="1" t="s">
        <v>1292</v>
      </c>
      <c r="D41" s="1">
        <v>100150270</v>
      </c>
      <c r="E41" s="1" t="s">
        <v>1272</v>
      </c>
      <c r="F41" s="1">
        <v>420183565</v>
      </c>
      <c r="G41" s="1" t="s">
        <v>1293</v>
      </c>
      <c r="H41" s="1" t="s">
        <v>1294</v>
      </c>
      <c r="I41" s="1">
        <v>18801794917</v>
      </c>
    </row>
    <row r="42" spans="1:9" ht="24" customHeight="1" thickBot="1">
      <c r="A42" s="15" t="s">
        <v>1209</v>
      </c>
      <c r="B42" s="1" t="s">
        <v>1295</v>
      </c>
      <c r="C42" s="1" t="s">
        <v>1296</v>
      </c>
      <c r="D42" s="1">
        <v>100150411</v>
      </c>
      <c r="E42" s="1" t="s">
        <v>1212</v>
      </c>
      <c r="F42" s="1">
        <v>375415735</v>
      </c>
      <c r="G42" s="1" t="s">
        <v>1193</v>
      </c>
      <c r="H42" s="1" t="s">
        <v>1194</v>
      </c>
      <c r="I42" s="1">
        <v>15217483958</v>
      </c>
    </row>
    <row r="43" spans="1:9" ht="24" customHeight="1" thickBot="1">
      <c r="A43" s="15" t="s">
        <v>1209</v>
      </c>
      <c r="B43" s="1" t="s">
        <v>1295</v>
      </c>
      <c r="C43" s="1" t="s">
        <v>1297</v>
      </c>
      <c r="D43" s="1">
        <v>100150419</v>
      </c>
      <c r="E43" s="1" t="s">
        <v>1229</v>
      </c>
      <c r="F43" s="1">
        <v>767685996</v>
      </c>
      <c r="G43" s="1" t="s">
        <v>1195</v>
      </c>
      <c r="H43" s="1" t="s">
        <v>1196</v>
      </c>
      <c r="I43" s="1">
        <v>18801759216</v>
      </c>
    </row>
    <row r="44" spans="1:9" ht="24" customHeight="1" thickBot="1">
      <c r="A44" s="15" t="s">
        <v>1209</v>
      </c>
      <c r="B44" s="1" t="s">
        <v>1298</v>
      </c>
      <c r="C44" s="1" t="s">
        <v>1299</v>
      </c>
      <c r="D44" s="1">
        <v>100110079</v>
      </c>
      <c r="E44" s="1" t="s">
        <v>1272</v>
      </c>
      <c r="F44" s="1">
        <v>596876177</v>
      </c>
      <c r="G44" s="1" t="s">
        <v>1197</v>
      </c>
      <c r="H44" s="1" t="s">
        <v>1300</v>
      </c>
      <c r="I44" s="1">
        <v>18717876139</v>
      </c>
    </row>
    <row r="45" spans="1:9" ht="24" customHeight="1" thickBot="1">
      <c r="A45" s="15" t="s">
        <v>1209</v>
      </c>
      <c r="B45" s="1" t="s">
        <v>1298</v>
      </c>
      <c r="C45" s="1" t="s">
        <v>1301</v>
      </c>
      <c r="D45" s="1">
        <v>100110082</v>
      </c>
      <c r="E45" s="1" t="s">
        <v>1212</v>
      </c>
      <c r="F45" s="1">
        <v>413890648</v>
      </c>
      <c r="G45" s="1" t="s">
        <v>1198</v>
      </c>
      <c r="H45" s="1" t="s">
        <v>1213</v>
      </c>
      <c r="I45" s="1">
        <v>13122276202</v>
      </c>
    </row>
    <row r="46" spans="1:9" ht="24" customHeight="1" thickBot="1">
      <c r="A46" s="15" t="s">
        <v>1209</v>
      </c>
      <c r="B46" s="1" t="s">
        <v>1302</v>
      </c>
      <c r="C46" s="1" t="s">
        <v>1303</v>
      </c>
      <c r="D46" s="1">
        <v>100180065</v>
      </c>
      <c r="E46" s="1" t="s">
        <v>1212</v>
      </c>
      <c r="F46" s="1">
        <v>343405028</v>
      </c>
      <c r="G46" s="1">
        <v>343405028</v>
      </c>
      <c r="H46" s="1" t="s">
        <v>1213</v>
      </c>
      <c r="I46" s="1">
        <v>18501770140</v>
      </c>
    </row>
    <row r="47" spans="1:9" ht="24" customHeight="1" thickBot="1">
      <c r="A47" s="15" t="s">
        <v>1209</v>
      </c>
      <c r="B47" s="1" t="s">
        <v>1302</v>
      </c>
      <c r="C47" s="1" t="s">
        <v>1304</v>
      </c>
      <c r="D47" s="1">
        <v>100110043</v>
      </c>
      <c r="E47" s="1" t="s">
        <v>1272</v>
      </c>
      <c r="F47" s="1">
        <v>445271554</v>
      </c>
      <c r="G47" s="1">
        <v>445271554</v>
      </c>
      <c r="H47" s="1" t="s">
        <v>1213</v>
      </c>
      <c r="I47" s="1">
        <v>13611868438</v>
      </c>
    </row>
    <row r="48" spans="1:9" ht="24" customHeight="1" thickBot="1">
      <c r="A48" s="15" t="s">
        <v>1209</v>
      </c>
      <c r="B48" s="1" t="s">
        <v>1305</v>
      </c>
      <c r="C48" s="1" t="s">
        <v>1306</v>
      </c>
      <c r="D48" s="1">
        <v>100140608</v>
      </c>
      <c r="E48" s="1" t="s">
        <v>1270</v>
      </c>
      <c r="F48" s="1">
        <v>1032115587</v>
      </c>
      <c r="G48" s="1" t="s">
        <v>1199</v>
      </c>
      <c r="H48" s="1" t="s">
        <v>1307</v>
      </c>
      <c r="I48" s="1">
        <v>13795396188</v>
      </c>
    </row>
    <row r="49" spans="1:10" ht="24" customHeight="1" thickBot="1">
      <c r="A49" s="15" t="s">
        <v>1209</v>
      </c>
      <c r="B49" s="1" t="s">
        <v>1305</v>
      </c>
      <c r="C49" s="1" t="s">
        <v>1308</v>
      </c>
      <c r="D49" s="1">
        <v>100140598</v>
      </c>
      <c r="E49" s="1" t="s">
        <v>1272</v>
      </c>
      <c r="F49" s="1">
        <v>396580578</v>
      </c>
      <c r="G49" s="1" t="s">
        <v>1200</v>
      </c>
      <c r="H49" s="1" t="s">
        <v>1309</v>
      </c>
      <c r="I49" s="1">
        <v>13918125430</v>
      </c>
    </row>
    <row r="50" spans="1:10" ht="24" customHeight="1" thickBot="1">
      <c r="A50" s="15" t="s">
        <v>1209</v>
      </c>
      <c r="B50" s="1" t="s">
        <v>1310</v>
      </c>
      <c r="C50" s="1" t="s">
        <v>1311</v>
      </c>
      <c r="D50" s="1">
        <v>100110159</v>
      </c>
      <c r="E50" s="1" t="s">
        <v>1212</v>
      </c>
      <c r="F50" s="1">
        <v>769484704</v>
      </c>
      <c r="G50" s="1" t="s">
        <v>1201</v>
      </c>
      <c r="H50" s="1" t="s">
        <v>1312</v>
      </c>
      <c r="I50" s="1">
        <v>15001758459</v>
      </c>
    </row>
    <row r="51" spans="1:10" ht="24" customHeight="1" thickBot="1">
      <c r="A51" s="15" t="s">
        <v>1209</v>
      </c>
      <c r="B51" s="1" t="s">
        <v>1310</v>
      </c>
      <c r="C51" s="1" t="s">
        <v>1313</v>
      </c>
      <c r="D51" s="1">
        <v>100110152</v>
      </c>
      <c r="E51" s="1" t="s">
        <v>1272</v>
      </c>
      <c r="F51" s="1">
        <v>326136379</v>
      </c>
      <c r="G51" s="1" t="s">
        <v>1202</v>
      </c>
      <c r="H51" s="1" t="s">
        <v>1213</v>
      </c>
      <c r="I51" s="1">
        <v>15001979484</v>
      </c>
    </row>
    <row r="52" spans="1:10" ht="24" customHeight="1" thickBot="1">
      <c r="A52" s="15" t="s">
        <v>1209</v>
      </c>
      <c r="B52" s="1" t="s">
        <v>1314</v>
      </c>
      <c r="C52" s="1" t="s">
        <v>1315</v>
      </c>
      <c r="D52" s="1">
        <v>100150386</v>
      </c>
      <c r="E52" s="1" t="s">
        <v>1212</v>
      </c>
      <c r="F52" s="1">
        <v>411576235</v>
      </c>
      <c r="G52" s="1" t="s">
        <v>1203</v>
      </c>
      <c r="H52" s="1" t="s">
        <v>1213</v>
      </c>
      <c r="I52" s="1">
        <v>18801759249</v>
      </c>
      <c r="J52" s="16"/>
    </row>
    <row r="53" spans="1:10" ht="24" customHeight="1" thickBot="1">
      <c r="A53" s="15" t="s">
        <v>1209</v>
      </c>
      <c r="B53" s="1" t="s">
        <v>1314</v>
      </c>
      <c r="C53" s="1" t="s">
        <v>1316</v>
      </c>
      <c r="D53" s="1">
        <v>100140373</v>
      </c>
      <c r="E53" s="1" t="s">
        <v>1272</v>
      </c>
      <c r="F53" s="1">
        <v>305991345</v>
      </c>
      <c r="G53" s="1" t="s">
        <v>1213</v>
      </c>
      <c r="H53" s="1" t="s">
        <v>1213</v>
      </c>
      <c r="I53" s="1">
        <v>15900939916</v>
      </c>
      <c r="J53" s="16"/>
    </row>
    <row r="54" spans="1:10" ht="24" customHeight="1" thickBot="1">
      <c r="A54" s="15" t="s">
        <v>1209</v>
      </c>
      <c r="B54" s="1" t="s">
        <v>1317</v>
      </c>
      <c r="C54" s="1" t="s">
        <v>1318</v>
      </c>
      <c r="D54" s="1">
        <v>100140577</v>
      </c>
      <c r="E54" s="1" t="s">
        <v>1212</v>
      </c>
      <c r="F54" s="1">
        <v>914257917</v>
      </c>
      <c r="G54" s="1" t="s">
        <v>1213</v>
      </c>
      <c r="H54" s="1" t="s">
        <v>1213</v>
      </c>
      <c r="I54" s="1">
        <v>13761783056</v>
      </c>
      <c r="J54" s="16"/>
    </row>
    <row r="55" spans="1:10" ht="24" customHeight="1" thickBot="1">
      <c r="A55" s="15" t="s">
        <v>1209</v>
      </c>
      <c r="B55" s="1" t="s">
        <v>1317</v>
      </c>
      <c r="C55" s="1" t="s">
        <v>1319</v>
      </c>
      <c r="D55" s="1">
        <v>100140578</v>
      </c>
      <c r="E55" s="1" t="s">
        <v>1272</v>
      </c>
      <c r="F55" s="1">
        <v>844814358</v>
      </c>
      <c r="G55" s="1" t="s">
        <v>1213</v>
      </c>
      <c r="H55" s="1" t="s">
        <v>1213</v>
      </c>
      <c r="I55" s="1">
        <v>13761963882</v>
      </c>
      <c r="J55" s="16"/>
    </row>
    <row r="56" spans="1:10" ht="24" customHeight="1" thickBot="1">
      <c r="A56" s="15" t="s">
        <v>1209</v>
      </c>
      <c r="B56" s="1" t="s">
        <v>1320</v>
      </c>
      <c r="C56" s="1" t="s">
        <v>1321</v>
      </c>
      <c r="D56" s="1">
        <v>100140543</v>
      </c>
      <c r="E56" s="1" t="s">
        <v>1212</v>
      </c>
      <c r="F56" s="1">
        <v>277781392</v>
      </c>
      <c r="G56" s="1" t="s">
        <v>1204</v>
      </c>
      <c r="H56" s="1" t="s">
        <v>1322</v>
      </c>
      <c r="I56" s="1">
        <v>13564518106</v>
      </c>
      <c r="J56" s="16"/>
    </row>
    <row r="57" spans="1:10" ht="24" customHeight="1" thickBot="1">
      <c r="A57" s="15" t="s">
        <v>1209</v>
      </c>
      <c r="B57" s="1" t="s">
        <v>1320</v>
      </c>
      <c r="C57" s="1" t="s">
        <v>1323</v>
      </c>
      <c r="D57" s="1">
        <v>100140555</v>
      </c>
      <c r="E57" s="1" t="s">
        <v>1272</v>
      </c>
      <c r="F57" s="1">
        <v>694020896</v>
      </c>
      <c r="G57" s="1" t="s">
        <v>1205</v>
      </c>
      <c r="H57" s="1" t="s">
        <v>1206</v>
      </c>
      <c r="I57" s="1">
        <v>13661677780</v>
      </c>
      <c r="J57" s="16"/>
    </row>
    <row r="58" spans="1:10" ht="24" customHeight="1" thickBot="1">
      <c r="A58" s="15" t="s">
        <v>1209</v>
      </c>
      <c r="B58" s="1" t="s">
        <v>1324</v>
      </c>
      <c r="C58" s="1" t="s">
        <v>1325</v>
      </c>
      <c r="D58" s="1">
        <v>100150006</v>
      </c>
      <c r="E58" s="1" t="s">
        <v>1212</v>
      </c>
      <c r="F58" s="1">
        <v>806666458</v>
      </c>
      <c r="G58" s="1" t="s">
        <v>1213</v>
      </c>
      <c r="H58" s="1" t="s">
        <v>1213</v>
      </c>
      <c r="I58" s="1">
        <v>18801795467</v>
      </c>
      <c r="J58" s="16"/>
    </row>
    <row r="59" spans="1:10" ht="24" customHeight="1" thickBot="1">
      <c r="A59" s="15" t="s">
        <v>1209</v>
      </c>
      <c r="B59" s="1" t="s">
        <v>1324</v>
      </c>
      <c r="C59" s="1" t="s">
        <v>1326</v>
      </c>
      <c r="D59" s="1">
        <v>100150025</v>
      </c>
      <c r="E59" s="1" t="s">
        <v>1272</v>
      </c>
      <c r="F59" s="1">
        <v>1363863981</v>
      </c>
      <c r="G59" s="1" t="s">
        <v>1207</v>
      </c>
      <c r="H59" s="1" t="s">
        <v>1208</v>
      </c>
      <c r="I59" s="1">
        <v>18801794079</v>
      </c>
      <c r="J59" s="16"/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opLeftCell="A61" workbookViewId="0">
      <selection activeCell="B15" sqref="B15"/>
    </sheetView>
  </sheetViews>
  <sheetFormatPr defaultRowHeight="24" customHeight="1"/>
  <cols>
    <col min="2" max="2" width="16.875" style="10" customWidth="1"/>
    <col min="4" max="4" width="10.5" bestFit="1" customWidth="1"/>
    <col min="5" max="5" width="12.625" customWidth="1"/>
    <col min="6" max="6" width="11.625" bestFit="1" customWidth="1"/>
    <col min="7" max="7" width="18.375" bestFit="1" customWidth="1"/>
    <col min="8" max="8" width="24.5" customWidth="1"/>
    <col min="9" max="10" width="12.75" bestFit="1" customWidth="1"/>
  </cols>
  <sheetData>
    <row r="1" spans="1:9" ht="24" customHeight="1">
      <c r="A1" s="27" t="s">
        <v>584</v>
      </c>
      <c r="B1" s="27"/>
      <c r="C1" s="27"/>
      <c r="D1" s="27"/>
      <c r="E1" s="27"/>
      <c r="F1" s="27"/>
      <c r="G1" s="27"/>
      <c r="H1" s="27"/>
      <c r="I1" s="27"/>
    </row>
    <row r="2" spans="1:9" ht="24" customHeight="1" thickBot="1">
      <c r="A2" s="14" t="s">
        <v>192</v>
      </c>
      <c r="B2" s="9" t="s">
        <v>11</v>
      </c>
      <c r="C2" s="9" t="s">
        <v>193</v>
      </c>
      <c r="D2" s="9" t="s">
        <v>13</v>
      </c>
      <c r="E2" s="9" t="s">
        <v>194</v>
      </c>
      <c r="F2" s="9" t="s">
        <v>195</v>
      </c>
      <c r="G2" s="9" t="s">
        <v>196</v>
      </c>
      <c r="H2" s="9" t="s">
        <v>197</v>
      </c>
      <c r="I2" s="9" t="s">
        <v>18</v>
      </c>
    </row>
    <row r="3" spans="1:9" ht="24" customHeight="1" thickBot="1">
      <c r="A3" s="15" t="s">
        <v>2819</v>
      </c>
      <c r="B3" s="1" t="s">
        <v>19</v>
      </c>
      <c r="C3" s="1" t="s">
        <v>2677</v>
      </c>
      <c r="D3" s="1">
        <v>130150737</v>
      </c>
      <c r="E3" s="1" t="s">
        <v>20</v>
      </c>
      <c r="F3" s="1">
        <v>346766522</v>
      </c>
      <c r="G3" s="1" t="s">
        <v>21</v>
      </c>
      <c r="H3" s="1" t="s">
        <v>2678</v>
      </c>
      <c r="I3" s="15">
        <v>15021068690</v>
      </c>
    </row>
    <row r="4" spans="1:9" ht="24" customHeight="1" thickBot="1">
      <c r="A4" s="13" t="s">
        <v>2676</v>
      </c>
      <c r="B4" s="3" t="s">
        <v>19</v>
      </c>
      <c r="C4" s="3" t="s">
        <v>2679</v>
      </c>
      <c r="D4" s="3">
        <v>130150769</v>
      </c>
      <c r="E4" s="3" t="s">
        <v>22</v>
      </c>
      <c r="F4" s="3">
        <v>690957088</v>
      </c>
      <c r="G4" s="3" t="s">
        <v>23</v>
      </c>
      <c r="H4" s="3" t="s">
        <v>2680</v>
      </c>
      <c r="I4" s="13">
        <v>15001793368</v>
      </c>
    </row>
    <row r="5" spans="1:9" ht="24" customHeight="1" thickBot="1">
      <c r="A5" s="15" t="s">
        <v>2819</v>
      </c>
      <c r="B5" s="1" t="s">
        <v>24</v>
      </c>
      <c r="C5" s="1" t="s">
        <v>2681</v>
      </c>
      <c r="D5" s="1">
        <v>130150813</v>
      </c>
      <c r="E5" s="1" t="s">
        <v>20</v>
      </c>
      <c r="F5" s="1">
        <v>575852972</v>
      </c>
      <c r="G5" s="1" t="s">
        <v>25</v>
      </c>
      <c r="H5" s="1" t="s">
        <v>26</v>
      </c>
      <c r="I5" s="15">
        <v>18916079235</v>
      </c>
    </row>
    <row r="6" spans="1:9" ht="24" customHeight="1" thickBot="1">
      <c r="A6" s="13" t="s">
        <v>2676</v>
      </c>
      <c r="B6" s="3" t="s">
        <v>24</v>
      </c>
      <c r="C6" s="3" t="s">
        <v>2682</v>
      </c>
      <c r="D6" s="3">
        <v>130150805</v>
      </c>
      <c r="E6" s="3" t="s">
        <v>22</v>
      </c>
      <c r="F6" s="3">
        <v>1044804862</v>
      </c>
      <c r="G6" s="3" t="s">
        <v>27</v>
      </c>
      <c r="H6" s="3">
        <v>15001793752</v>
      </c>
      <c r="I6" s="13">
        <v>15001793752</v>
      </c>
    </row>
    <row r="7" spans="1:9" ht="24" customHeight="1" thickBot="1">
      <c r="A7" s="15" t="s">
        <v>2819</v>
      </c>
      <c r="B7" s="1" t="s">
        <v>28</v>
      </c>
      <c r="C7" s="1" t="s">
        <v>2683</v>
      </c>
      <c r="D7" s="1">
        <v>130150860</v>
      </c>
      <c r="E7" s="1" t="s">
        <v>20</v>
      </c>
      <c r="F7" s="1">
        <v>767122712</v>
      </c>
      <c r="G7" s="1">
        <v>767122712</v>
      </c>
      <c r="H7" s="1" t="s">
        <v>29</v>
      </c>
      <c r="I7" s="15">
        <v>15021099682</v>
      </c>
    </row>
    <row r="8" spans="1:9" ht="24" customHeight="1" thickBot="1">
      <c r="A8" s="13" t="s">
        <v>2676</v>
      </c>
      <c r="B8" s="3" t="s">
        <v>28</v>
      </c>
      <c r="C8" s="3" t="s">
        <v>2684</v>
      </c>
      <c r="D8" s="3">
        <v>130150829</v>
      </c>
      <c r="E8" s="3" t="s">
        <v>22</v>
      </c>
      <c r="F8" s="3">
        <v>1445999148</v>
      </c>
      <c r="G8" s="3" t="s">
        <v>30</v>
      </c>
      <c r="H8" s="3" t="s">
        <v>2685</v>
      </c>
      <c r="I8" s="13">
        <v>15002112067</v>
      </c>
    </row>
    <row r="9" spans="1:9" ht="24" customHeight="1" thickBot="1">
      <c r="A9" s="15" t="s">
        <v>2819</v>
      </c>
      <c r="B9" s="1" t="s">
        <v>31</v>
      </c>
      <c r="C9" s="1" t="s">
        <v>2686</v>
      </c>
      <c r="D9" s="1">
        <v>130150918</v>
      </c>
      <c r="E9" s="1" t="s">
        <v>20</v>
      </c>
      <c r="F9" s="1">
        <v>1034692538</v>
      </c>
      <c r="G9" s="1" t="s">
        <v>32</v>
      </c>
      <c r="H9" s="1" t="s">
        <v>33</v>
      </c>
      <c r="I9" s="15">
        <v>15021099161</v>
      </c>
    </row>
    <row r="10" spans="1:9" ht="24" customHeight="1" thickBot="1">
      <c r="A10" s="13" t="s">
        <v>2676</v>
      </c>
      <c r="B10" s="3" t="s">
        <v>31</v>
      </c>
      <c r="C10" s="3" t="s">
        <v>2687</v>
      </c>
      <c r="D10" s="3">
        <v>130150880</v>
      </c>
      <c r="E10" s="3" t="s">
        <v>22</v>
      </c>
      <c r="F10" s="3">
        <v>371209819</v>
      </c>
      <c r="G10" s="3">
        <v>371209819</v>
      </c>
      <c r="H10" s="3" t="s">
        <v>29</v>
      </c>
      <c r="I10" s="13">
        <v>15021069613</v>
      </c>
    </row>
    <row r="11" spans="1:9" ht="24" customHeight="1" thickBot="1">
      <c r="A11" s="15" t="s">
        <v>2819</v>
      </c>
      <c r="B11" s="1" t="s">
        <v>34</v>
      </c>
      <c r="C11" s="1" t="s">
        <v>2688</v>
      </c>
      <c r="D11" s="1">
        <v>130150684</v>
      </c>
      <c r="E11" s="1" t="s">
        <v>20</v>
      </c>
      <c r="F11" s="1">
        <v>724562906</v>
      </c>
      <c r="G11" s="1">
        <v>724562906</v>
      </c>
      <c r="H11" s="1" t="s">
        <v>29</v>
      </c>
      <c r="I11" s="15">
        <v>15001903197</v>
      </c>
    </row>
    <row r="12" spans="1:9" ht="24" customHeight="1" thickBot="1">
      <c r="A12" s="13" t="s">
        <v>2676</v>
      </c>
      <c r="B12" s="3" t="s">
        <v>34</v>
      </c>
      <c r="C12" s="3" t="s">
        <v>2689</v>
      </c>
      <c r="D12" s="3">
        <v>130150671</v>
      </c>
      <c r="E12" s="3" t="s">
        <v>22</v>
      </c>
      <c r="F12" s="3">
        <v>506394591</v>
      </c>
      <c r="G12" s="3">
        <v>506394591</v>
      </c>
      <c r="H12" s="3" t="s">
        <v>29</v>
      </c>
      <c r="I12" s="13">
        <v>15021070335</v>
      </c>
    </row>
    <row r="13" spans="1:9" ht="24" customHeight="1" thickBot="1">
      <c r="A13" s="15" t="s">
        <v>2819</v>
      </c>
      <c r="B13" s="1" t="s">
        <v>35</v>
      </c>
      <c r="C13" s="1" t="s">
        <v>2690</v>
      </c>
      <c r="D13" s="1">
        <v>130140698</v>
      </c>
      <c r="E13" s="1" t="s">
        <v>20</v>
      </c>
      <c r="F13" s="1">
        <v>1207423362</v>
      </c>
      <c r="G13" s="1" t="s">
        <v>36</v>
      </c>
      <c r="H13" s="1" t="s">
        <v>29</v>
      </c>
      <c r="I13" s="15">
        <v>18964928612</v>
      </c>
    </row>
    <row r="14" spans="1:9" ht="24" customHeight="1" thickBot="1">
      <c r="A14" s="13" t="s">
        <v>2676</v>
      </c>
      <c r="B14" s="3" t="s">
        <v>35</v>
      </c>
      <c r="C14" s="3" t="s">
        <v>2691</v>
      </c>
      <c r="D14" s="3">
        <v>130150705</v>
      </c>
      <c r="E14" s="3" t="s">
        <v>22</v>
      </c>
      <c r="F14" s="3">
        <v>839930009</v>
      </c>
      <c r="G14" s="3" t="s">
        <v>37</v>
      </c>
      <c r="H14" s="3" t="s">
        <v>29</v>
      </c>
      <c r="I14" s="13">
        <v>15001903526</v>
      </c>
    </row>
    <row r="15" spans="1:9" ht="24" customHeight="1" thickBot="1">
      <c r="A15" s="15" t="s">
        <v>2819</v>
      </c>
      <c r="B15" s="1" t="s">
        <v>38</v>
      </c>
      <c r="C15" s="1" t="s">
        <v>2692</v>
      </c>
      <c r="D15" s="1">
        <v>130150940</v>
      </c>
      <c r="E15" s="1" t="s">
        <v>20</v>
      </c>
      <c r="F15" s="1">
        <v>601948520</v>
      </c>
      <c r="G15" s="1" t="s">
        <v>39</v>
      </c>
      <c r="H15" s="1" t="s">
        <v>29</v>
      </c>
      <c r="I15" s="15">
        <v>15001715379</v>
      </c>
    </row>
    <row r="16" spans="1:9" ht="24" customHeight="1" thickBot="1">
      <c r="A16" s="13" t="s">
        <v>2676</v>
      </c>
      <c r="B16" s="3" t="s">
        <v>38</v>
      </c>
      <c r="C16" s="3" t="s">
        <v>2693</v>
      </c>
      <c r="D16" s="3">
        <v>130150952</v>
      </c>
      <c r="E16" s="3" t="s">
        <v>22</v>
      </c>
      <c r="F16" s="3">
        <v>627601710</v>
      </c>
      <c r="G16" s="3">
        <v>627601710</v>
      </c>
      <c r="H16" s="3" t="s">
        <v>29</v>
      </c>
      <c r="I16" s="13">
        <v>18701919689</v>
      </c>
    </row>
    <row r="17" spans="1:9" ht="24" customHeight="1" thickBot="1">
      <c r="A17" s="15" t="s">
        <v>2819</v>
      </c>
      <c r="B17" s="1" t="s">
        <v>40</v>
      </c>
      <c r="C17" s="1" t="s">
        <v>2694</v>
      </c>
      <c r="D17" s="1">
        <v>120140746</v>
      </c>
      <c r="E17" s="1" t="s">
        <v>20</v>
      </c>
      <c r="F17" s="1">
        <v>956157103</v>
      </c>
      <c r="G17" s="1">
        <v>13585801470</v>
      </c>
      <c r="H17" s="1" t="s">
        <v>2695</v>
      </c>
      <c r="I17" s="15">
        <v>13585801470</v>
      </c>
    </row>
    <row r="18" spans="1:9" ht="24" customHeight="1" thickBot="1">
      <c r="A18" s="13" t="s">
        <v>2676</v>
      </c>
      <c r="B18" s="3" t="s">
        <v>40</v>
      </c>
      <c r="C18" s="3" t="s">
        <v>2696</v>
      </c>
      <c r="D18" s="3">
        <v>120150764</v>
      </c>
      <c r="E18" s="3" t="s">
        <v>22</v>
      </c>
      <c r="F18" s="3">
        <v>1306609603</v>
      </c>
      <c r="G18" s="3" t="s">
        <v>2697</v>
      </c>
      <c r="H18" s="3" t="s">
        <v>2697</v>
      </c>
      <c r="I18" s="13">
        <v>18817922433</v>
      </c>
    </row>
    <row r="19" spans="1:9" ht="24" customHeight="1" thickBot="1">
      <c r="A19" s="15" t="s">
        <v>2819</v>
      </c>
      <c r="B19" s="1" t="s">
        <v>41</v>
      </c>
      <c r="C19" s="1" t="s">
        <v>2698</v>
      </c>
      <c r="D19" s="1">
        <v>120153806</v>
      </c>
      <c r="E19" s="1" t="s">
        <v>20</v>
      </c>
      <c r="F19" s="1">
        <v>719205805</v>
      </c>
      <c r="G19" s="1" t="s">
        <v>42</v>
      </c>
      <c r="H19" s="1" t="s">
        <v>43</v>
      </c>
      <c r="I19" s="15">
        <v>18817957228</v>
      </c>
    </row>
    <row r="20" spans="1:9" ht="24" customHeight="1" thickBot="1">
      <c r="A20" s="13" t="s">
        <v>2676</v>
      </c>
      <c r="B20" s="3" t="s">
        <v>41</v>
      </c>
      <c r="C20" s="3" t="s">
        <v>2699</v>
      </c>
      <c r="D20" s="3">
        <v>120150828</v>
      </c>
      <c r="E20" s="3" t="s">
        <v>22</v>
      </c>
      <c r="F20" s="3">
        <v>747948140</v>
      </c>
      <c r="G20" s="3" t="s">
        <v>44</v>
      </c>
      <c r="H20" s="3" t="s">
        <v>2700</v>
      </c>
      <c r="I20" s="13">
        <v>18817961248</v>
      </c>
    </row>
    <row r="21" spans="1:9" ht="24" customHeight="1" thickBot="1">
      <c r="A21" s="15" t="s">
        <v>2819</v>
      </c>
      <c r="B21" s="1" t="s">
        <v>45</v>
      </c>
      <c r="C21" s="1" t="s">
        <v>2701</v>
      </c>
      <c r="D21" s="1">
        <v>120140883</v>
      </c>
      <c r="E21" s="1" t="s">
        <v>20</v>
      </c>
      <c r="F21" s="1">
        <v>1185425841</v>
      </c>
      <c r="G21" s="1" t="s">
        <v>2702</v>
      </c>
      <c r="H21" s="1" t="s">
        <v>2703</v>
      </c>
      <c r="I21" s="15">
        <v>13795411352</v>
      </c>
    </row>
    <row r="22" spans="1:9" ht="24" customHeight="1" thickBot="1">
      <c r="A22" s="13" t="s">
        <v>2676</v>
      </c>
      <c r="B22" s="3" t="s">
        <v>45</v>
      </c>
      <c r="C22" s="3" t="s">
        <v>2704</v>
      </c>
      <c r="D22" s="3">
        <v>120150896</v>
      </c>
      <c r="E22" s="3" t="s">
        <v>22</v>
      </c>
      <c r="F22" s="3">
        <v>348907868</v>
      </c>
      <c r="G22" s="3">
        <v>348907868</v>
      </c>
      <c r="H22" s="3" t="s">
        <v>2705</v>
      </c>
      <c r="I22" s="13">
        <v>18817961475</v>
      </c>
    </row>
    <row r="23" spans="1:9" ht="24" customHeight="1" thickBot="1">
      <c r="A23" s="15" t="s">
        <v>2819</v>
      </c>
      <c r="B23" s="1" t="s">
        <v>46</v>
      </c>
      <c r="C23" s="1" t="s">
        <v>2706</v>
      </c>
      <c r="D23" s="1">
        <v>120150866</v>
      </c>
      <c r="E23" s="1" t="s">
        <v>20</v>
      </c>
      <c r="F23" s="1">
        <v>1906717964</v>
      </c>
      <c r="G23" s="1">
        <v>1906717964</v>
      </c>
      <c r="H23" s="1" t="s">
        <v>29</v>
      </c>
      <c r="I23" s="15">
        <v>13818971693</v>
      </c>
    </row>
    <row r="24" spans="1:9" ht="24" customHeight="1" thickBot="1">
      <c r="A24" s="13" t="s">
        <v>2676</v>
      </c>
      <c r="B24" s="3" t="s">
        <v>46</v>
      </c>
      <c r="C24" s="3" t="s">
        <v>2707</v>
      </c>
      <c r="D24" s="3">
        <v>120140835</v>
      </c>
      <c r="E24" s="3" t="s">
        <v>22</v>
      </c>
      <c r="F24" s="3">
        <v>963982865</v>
      </c>
      <c r="G24" s="3">
        <v>963982865</v>
      </c>
      <c r="H24" s="3" t="s">
        <v>29</v>
      </c>
      <c r="I24" s="13">
        <v>15026737341</v>
      </c>
    </row>
    <row r="25" spans="1:9" ht="24" customHeight="1" thickBot="1">
      <c r="A25" s="15" t="s">
        <v>2819</v>
      </c>
      <c r="B25" s="1" t="s">
        <v>47</v>
      </c>
      <c r="C25" s="1" t="s">
        <v>2708</v>
      </c>
      <c r="D25" s="1">
        <v>120150685</v>
      </c>
      <c r="E25" s="1" t="s">
        <v>20</v>
      </c>
      <c r="F25" s="1">
        <v>2251311370</v>
      </c>
      <c r="G25" s="1" t="s">
        <v>48</v>
      </c>
      <c r="H25" s="1" t="s">
        <v>2709</v>
      </c>
      <c r="I25" s="15">
        <v>18817957409</v>
      </c>
    </row>
    <row r="26" spans="1:9" ht="24" customHeight="1" thickBot="1">
      <c r="A26" s="13" t="s">
        <v>2676</v>
      </c>
      <c r="B26" s="3" t="s">
        <v>47</v>
      </c>
      <c r="C26" s="3" t="s">
        <v>2710</v>
      </c>
      <c r="D26" s="3">
        <v>120140677</v>
      </c>
      <c r="E26" s="3" t="s">
        <v>22</v>
      </c>
      <c r="F26" s="3">
        <v>541530321</v>
      </c>
      <c r="G26" s="3" t="s">
        <v>49</v>
      </c>
      <c r="H26" s="3" t="s">
        <v>2711</v>
      </c>
      <c r="I26" s="13">
        <v>13918208368</v>
      </c>
    </row>
    <row r="27" spans="1:9" ht="24" customHeight="1" thickBot="1">
      <c r="A27" s="15" t="s">
        <v>2819</v>
      </c>
      <c r="B27" s="1" t="s">
        <v>50</v>
      </c>
      <c r="C27" s="1" t="s">
        <v>2712</v>
      </c>
      <c r="D27" s="1">
        <v>120140722</v>
      </c>
      <c r="E27" s="1" t="s">
        <v>20</v>
      </c>
      <c r="F27" s="1">
        <v>601089071</v>
      </c>
      <c r="G27" s="1">
        <v>601089071</v>
      </c>
      <c r="H27" s="1" t="s">
        <v>29</v>
      </c>
      <c r="I27" s="15">
        <v>18817922302</v>
      </c>
    </row>
    <row r="28" spans="1:9" ht="24" customHeight="1" thickBot="1">
      <c r="A28" s="13" t="s">
        <v>2676</v>
      </c>
      <c r="B28" s="3" t="s">
        <v>50</v>
      </c>
      <c r="C28" s="3" t="s">
        <v>2713</v>
      </c>
      <c r="D28" s="3">
        <v>120140717</v>
      </c>
      <c r="E28" s="3" t="s">
        <v>22</v>
      </c>
      <c r="F28" s="3">
        <v>419178516</v>
      </c>
      <c r="G28" s="3">
        <v>419178516</v>
      </c>
      <c r="H28" s="3" t="s">
        <v>29</v>
      </c>
      <c r="I28" s="13">
        <v>15902180052</v>
      </c>
    </row>
    <row r="29" spans="1:9" ht="24" customHeight="1" thickBot="1">
      <c r="A29" s="15" t="s">
        <v>2819</v>
      </c>
      <c r="B29" s="1" t="s">
        <v>51</v>
      </c>
      <c r="C29" s="1" t="s">
        <v>2714</v>
      </c>
      <c r="D29" s="1">
        <v>120150966</v>
      </c>
      <c r="E29" s="1" t="s">
        <v>20</v>
      </c>
      <c r="F29" s="1">
        <v>312278636</v>
      </c>
      <c r="G29" s="1" t="s">
        <v>2714</v>
      </c>
      <c r="H29" s="1" t="s">
        <v>2715</v>
      </c>
      <c r="I29" s="15">
        <v>18817957342</v>
      </c>
    </row>
    <row r="30" spans="1:9" ht="24" customHeight="1" thickBot="1">
      <c r="A30" s="13" t="s">
        <v>2676</v>
      </c>
      <c r="B30" s="3" t="s">
        <v>51</v>
      </c>
      <c r="C30" s="3" t="s">
        <v>52</v>
      </c>
      <c r="D30" s="3">
        <v>120150960</v>
      </c>
      <c r="E30" s="3" t="s">
        <v>22</v>
      </c>
      <c r="F30" s="3">
        <v>460677369</v>
      </c>
      <c r="G30" s="3" t="s">
        <v>2716</v>
      </c>
      <c r="H30" s="3" t="s">
        <v>2717</v>
      </c>
      <c r="I30" s="13">
        <v>18817957798</v>
      </c>
    </row>
    <row r="31" spans="1:9" ht="24" customHeight="1" thickBot="1">
      <c r="A31" s="15" t="s">
        <v>2819</v>
      </c>
      <c r="B31" s="1" t="s">
        <v>53</v>
      </c>
      <c r="C31" s="1" t="s">
        <v>2718</v>
      </c>
      <c r="D31" s="1">
        <v>110150761</v>
      </c>
      <c r="E31" s="1" t="s">
        <v>20</v>
      </c>
      <c r="F31" s="1">
        <v>1057348824</v>
      </c>
      <c r="G31" s="1" t="s">
        <v>54</v>
      </c>
      <c r="H31" s="1" t="s">
        <v>29</v>
      </c>
      <c r="I31" s="15">
        <v>18817378009</v>
      </c>
    </row>
    <row r="32" spans="1:9" ht="24" customHeight="1" thickBot="1">
      <c r="A32" s="13" t="s">
        <v>2676</v>
      </c>
      <c r="B32" s="3" t="s">
        <v>53</v>
      </c>
      <c r="C32" s="3" t="s">
        <v>2719</v>
      </c>
      <c r="D32" s="3">
        <v>110150760</v>
      </c>
      <c r="E32" s="3" t="s">
        <v>22</v>
      </c>
      <c r="F32" s="3">
        <v>641946691</v>
      </c>
      <c r="G32" s="3" t="s">
        <v>55</v>
      </c>
      <c r="H32" s="3" t="s">
        <v>29</v>
      </c>
      <c r="I32" s="13">
        <v>18817378011</v>
      </c>
    </row>
    <row r="33" spans="1:9" ht="24" customHeight="1" thickBot="1">
      <c r="A33" s="15" t="s">
        <v>2819</v>
      </c>
      <c r="B33" s="1" t="s">
        <v>56</v>
      </c>
      <c r="C33" s="1" t="s">
        <v>2720</v>
      </c>
      <c r="D33" s="1">
        <v>110140765</v>
      </c>
      <c r="E33" s="1" t="s">
        <v>20</v>
      </c>
      <c r="F33" s="1">
        <v>472898683</v>
      </c>
      <c r="G33" s="1">
        <v>472898683</v>
      </c>
      <c r="H33" s="1" t="s">
        <v>29</v>
      </c>
      <c r="I33" s="15">
        <v>13761947900</v>
      </c>
    </row>
    <row r="34" spans="1:9" ht="24" customHeight="1" thickBot="1">
      <c r="A34" s="13" t="s">
        <v>2676</v>
      </c>
      <c r="B34" s="3" t="s">
        <v>56</v>
      </c>
      <c r="C34" s="3" t="s">
        <v>2721</v>
      </c>
      <c r="D34" s="3">
        <v>110150796</v>
      </c>
      <c r="E34" s="3" t="s">
        <v>22</v>
      </c>
      <c r="F34" s="3">
        <v>447699890</v>
      </c>
      <c r="G34" s="3">
        <v>447699890</v>
      </c>
      <c r="H34" s="3" t="s">
        <v>29</v>
      </c>
      <c r="I34" s="13">
        <v>18817376582</v>
      </c>
    </row>
    <row r="35" spans="1:9" ht="24" customHeight="1" thickBot="1">
      <c r="A35" s="15" t="s">
        <v>2819</v>
      </c>
      <c r="B35" s="1" t="s">
        <v>57</v>
      </c>
      <c r="C35" s="1" t="s">
        <v>2722</v>
      </c>
      <c r="D35" s="1">
        <v>110150841</v>
      </c>
      <c r="E35" s="1" t="s">
        <v>20</v>
      </c>
      <c r="F35" s="1">
        <v>602978249</v>
      </c>
      <c r="G35" s="1" t="s">
        <v>58</v>
      </c>
      <c r="H35" s="1" t="s">
        <v>2723</v>
      </c>
      <c r="I35" s="15">
        <v>18817313541</v>
      </c>
    </row>
    <row r="36" spans="1:9" ht="24" customHeight="1" thickBot="1">
      <c r="A36" s="13" t="s">
        <v>2676</v>
      </c>
      <c r="B36" s="3" t="s">
        <v>57</v>
      </c>
      <c r="C36" s="3" t="s">
        <v>2724</v>
      </c>
      <c r="D36" s="3">
        <v>110140831</v>
      </c>
      <c r="E36" s="3" t="s">
        <v>22</v>
      </c>
      <c r="F36" s="3">
        <v>1638658622</v>
      </c>
      <c r="G36" s="3" t="s">
        <v>59</v>
      </c>
      <c r="H36" s="3" t="s">
        <v>2725</v>
      </c>
      <c r="I36" s="13">
        <v>13916096187</v>
      </c>
    </row>
    <row r="37" spans="1:9" ht="24" customHeight="1" thickBot="1">
      <c r="A37" s="15" t="s">
        <v>2819</v>
      </c>
      <c r="B37" s="1" t="s">
        <v>60</v>
      </c>
      <c r="C37" s="1" t="s">
        <v>2726</v>
      </c>
      <c r="D37" s="1">
        <v>110140856</v>
      </c>
      <c r="E37" s="1" t="s">
        <v>20</v>
      </c>
      <c r="F37" s="1">
        <v>1432256374</v>
      </c>
      <c r="G37" s="1">
        <v>1432256374</v>
      </c>
      <c r="H37" s="1" t="s">
        <v>29</v>
      </c>
      <c r="I37" s="15">
        <v>13585614221</v>
      </c>
    </row>
    <row r="38" spans="1:9" ht="24" customHeight="1" thickBot="1">
      <c r="A38" s="13" t="s">
        <v>2676</v>
      </c>
      <c r="B38" s="3" t="s">
        <v>60</v>
      </c>
      <c r="C38" s="3" t="s">
        <v>2727</v>
      </c>
      <c r="D38" s="3">
        <v>110140866</v>
      </c>
      <c r="E38" s="3" t="s">
        <v>22</v>
      </c>
      <c r="F38" s="3">
        <v>2289237668</v>
      </c>
      <c r="G38" s="3">
        <v>2289237668</v>
      </c>
      <c r="H38" s="3" t="s">
        <v>29</v>
      </c>
      <c r="I38" s="13">
        <v>15800764930</v>
      </c>
    </row>
    <row r="39" spans="1:9" ht="24" customHeight="1" thickBot="1">
      <c r="A39" s="15" t="s">
        <v>2819</v>
      </c>
      <c r="B39" s="1" t="s">
        <v>61</v>
      </c>
      <c r="C39" s="1" t="s">
        <v>2728</v>
      </c>
      <c r="D39" s="1">
        <v>110140666</v>
      </c>
      <c r="E39" s="1" t="s">
        <v>20</v>
      </c>
      <c r="F39" s="1">
        <v>245796556</v>
      </c>
      <c r="G39" s="1" t="s">
        <v>62</v>
      </c>
      <c r="H39" s="1" t="s">
        <v>29</v>
      </c>
      <c r="I39" s="15">
        <v>15921295975</v>
      </c>
    </row>
    <row r="40" spans="1:9" ht="24" customHeight="1" thickBot="1">
      <c r="A40" s="13" t="s">
        <v>2676</v>
      </c>
      <c r="B40" s="3" t="s">
        <v>61</v>
      </c>
      <c r="C40" s="3" t="s">
        <v>2729</v>
      </c>
      <c r="D40" s="3">
        <v>110150672</v>
      </c>
      <c r="E40" s="3" t="s">
        <v>22</v>
      </c>
      <c r="F40" s="3">
        <v>382334445</v>
      </c>
      <c r="G40" s="3" t="s">
        <v>63</v>
      </c>
      <c r="H40" s="3" t="s">
        <v>29</v>
      </c>
      <c r="I40" s="13">
        <v>18817314103</v>
      </c>
    </row>
    <row r="41" spans="1:9" ht="24" customHeight="1" thickBot="1">
      <c r="A41" s="15" t="s">
        <v>2819</v>
      </c>
      <c r="B41" s="1" t="s">
        <v>64</v>
      </c>
      <c r="C41" s="1" t="s">
        <v>2730</v>
      </c>
      <c r="D41" s="1">
        <v>110140693</v>
      </c>
      <c r="E41" s="1" t="s">
        <v>20</v>
      </c>
      <c r="F41" s="1">
        <v>1037987953</v>
      </c>
      <c r="G41" s="1" t="s">
        <v>2731</v>
      </c>
      <c r="H41" s="1" t="s">
        <v>29</v>
      </c>
      <c r="I41" s="15">
        <v>13524485069</v>
      </c>
    </row>
    <row r="42" spans="1:9" ht="24" customHeight="1" thickBot="1">
      <c r="A42" s="13" t="s">
        <v>2676</v>
      </c>
      <c r="B42" s="3" t="s">
        <v>64</v>
      </c>
      <c r="C42" s="3" t="s">
        <v>2732</v>
      </c>
      <c r="D42" s="3">
        <v>110140683</v>
      </c>
      <c r="E42" s="3" t="s">
        <v>22</v>
      </c>
      <c r="F42" s="3">
        <v>2257548432</v>
      </c>
      <c r="G42" s="3" t="s">
        <v>2733</v>
      </c>
      <c r="H42" s="3" t="s">
        <v>2734</v>
      </c>
      <c r="I42" s="13">
        <v>13651962321</v>
      </c>
    </row>
    <row r="43" spans="1:9" ht="24" customHeight="1" thickBot="1">
      <c r="A43" s="15" t="s">
        <v>2819</v>
      </c>
      <c r="B43" s="1" t="s">
        <v>65</v>
      </c>
      <c r="C43" s="1" t="s">
        <v>2735</v>
      </c>
      <c r="D43" s="1">
        <v>110150922</v>
      </c>
      <c r="E43" s="1" t="s">
        <v>20</v>
      </c>
      <c r="F43" s="1">
        <v>775912304</v>
      </c>
      <c r="G43" s="1" t="s">
        <v>66</v>
      </c>
      <c r="H43" s="1" t="s">
        <v>67</v>
      </c>
      <c r="I43" s="15">
        <v>18817312139</v>
      </c>
    </row>
    <row r="44" spans="1:9" ht="24" customHeight="1" thickBot="1">
      <c r="A44" s="13" t="s">
        <v>2676</v>
      </c>
      <c r="B44" s="3" t="s">
        <v>65</v>
      </c>
      <c r="C44" s="3" t="s">
        <v>2736</v>
      </c>
      <c r="D44" s="3">
        <v>110150846</v>
      </c>
      <c r="E44" s="3" t="s">
        <v>22</v>
      </c>
      <c r="F44" s="3">
        <v>546617208</v>
      </c>
      <c r="G44" s="3" t="s">
        <v>68</v>
      </c>
      <c r="H44" s="3" t="s">
        <v>69</v>
      </c>
      <c r="I44" s="13">
        <v>18817310960</v>
      </c>
    </row>
    <row r="45" spans="1:9" ht="24" customHeight="1" thickBot="1">
      <c r="A45" s="15" t="s">
        <v>2819</v>
      </c>
      <c r="B45" s="1" t="s">
        <v>70</v>
      </c>
      <c r="C45" s="1" t="s">
        <v>2737</v>
      </c>
      <c r="D45" s="1">
        <v>110150955</v>
      </c>
      <c r="E45" s="1" t="s">
        <v>20</v>
      </c>
      <c r="F45" s="1">
        <v>798054418</v>
      </c>
      <c r="G45" s="1" t="s">
        <v>71</v>
      </c>
      <c r="H45" s="1" t="s">
        <v>29</v>
      </c>
      <c r="I45" s="15">
        <v>18817378043</v>
      </c>
    </row>
    <row r="46" spans="1:9" ht="24" customHeight="1" thickBot="1">
      <c r="A46" s="13" t="s">
        <v>2676</v>
      </c>
      <c r="B46" s="3" t="s">
        <v>70</v>
      </c>
      <c r="C46" s="3" t="s">
        <v>2738</v>
      </c>
      <c r="D46" s="3">
        <v>110140933</v>
      </c>
      <c r="E46" s="3" t="s">
        <v>22</v>
      </c>
      <c r="F46" s="3">
        <v>381651554</v>
      </c>
      <c r="G46" s="3" t="s">
        <v>72</v>
      </c>
      <c r="H46" s="3" t="s">
        <v>29</v>
      </c>
      <c r="I46" s="13">
        <v>15821943627</v>
      </c>
    </row>
    <row r="47" spans="1:9" ht="24" customHeight="1" thickBot="1">
      <c r="A47" s="15" t="s">
        <v>2819</v>
      </c>
      <c r="B47" s="1" t="s">
        <v>2739</v>
      </c>
      <c r="C47" s="1" t="s">
        <v>2740</v>
      </c>
      <c r="D47" s="1">
        <v>100150868</v>
      </c>
      <c r="E47" s="1" t="s">
        <v>20</v>
      </c>
      <c r="F47" s="1">
        <v>1571607968</v>
      </c>
      <c r="G47" s="1" t="s">
        <v>2741</v>
      </c>
      <c r="H47" s="1" t="s">
        <v>2742</v>
      </c>
      <c r="I47" s="15">
        <v>18701963329</v>
      </c>
    </row>
    <row r="48" spans="1:9" ht="24" customHeight="1" thickBot="1">
      <c r="A48" s="13" t="s">
        <v>2676</v>
      </c>
      <c r="B48" s="3" t="s">
        <v>2743</v>
      </c>
      <c r="C48" s="3" t="s">
        <v>2744</v>
      </c>
      <c r="D48" s="3">
        <v>100140722</v>
      </c>
      <c r="E48" s="3" t="s">
        <v>22</v>
      </c>
      <c r="F48" s="3">
        <v>787851492</v>
      </c>
      <c r="G48" s="3" t="s">
        <v>2745</v>
      </c>
      <c r="H48" s="3" t="s">
        <v>29</v>
      </c>
      <c r="I48" s="13">
        <v>13918041619</v>
      </c>
    </row>
    <row r="49" spans="1:9" ht="24" customHeight="1" thickBot="1">
      <c r="A49" s="15" t="s">
        <v>2819</v>
      </c>
      <c r="B49" s="1" t="s">
        <v>2746</v>
      </c>
      <c r="C49" s="1" t="s">
        <v>2747</v>
      </c>
      <c r="D49" s="1">
        <v>100150741</v>
      </c>
      <c r="E49" s="1" t="s">
        <v>20</v>
      </c>
      <c r="F49" s="1">
        <v>793171614</v>
      </c>
      <c r="G49" s="1" t="s">
        <v>2748</v>
      </c>
      <c r="H49" s="1" t="s">
        <v>2749</v>
      </c>
      <c r="I49" s="15">
        <v>15805027679</v>
      </c>
    </row>
    <row r="50" spans="1:9" ht="24" customHeight="1" thickBot="1">
      <c r="A50" s="13" t="s">
        <v>2676</v>
      </c>
      <c r="B50" s="3" t="s">
        <v>2750</v>
      </c>
      <c r="C50" s="3" t="s">
        <v>2751</v>
      </c>
      <c r="D50" s="3">
        <v>100140947</v>
      </c>
      <c r="E50" s="3" t="s">
        <v>20</v>
      </c>
      <c r="F50" s="3">
        <v>418571843</v>
      </c>
      <c r="G50" s="3" t="s">
        <v>2752</v>
      </c>
      <c r="H50" s="3" t="s">
        <v>2753</v>
      </c>
      <c r="I50" s="13">
        <v>15800337173</v>
      </c>
    </row>
    <row r="51" spans="1:9" ht="24" customHeight="1" thickBot="1">
      <c r="A51" s="15" t="s">
        <v>2819</v>
      </c>
      <c r="B51" s="1" t="s">
        <v>2754</v>
      </c>
      <c r="C51" s="1" t="s">
        <v>2755</v>
      </c>
      <c r="D51" s="1">
        <v>100141027</v>
      </c>
      <c r="E51" s="1" t="s">
        <v>75</v>
      </c>
      <c r="F51" s="1">
        <v>286840206</v>
      </c>
      <c r="G51" s="1">
        <v>286840206</v>
      </c>
      <c r="H51" s="1" t="s">
        <v>29</v>
      </c>
      <c r="I51" s="15">
        <v>13611693643</v>
      </c>
    </row>
    <row r="52" spans="1:9" ht="24" customHeight="1" thickBot="1">
      <c r="A52" s="13" t="s">
        <v>2676</v>
      </c>
      <c r="B52" s="3" t="s">
        <v>2756</v>
      </c>
      <c r="C52" s="3" t="s">
        <v>2757</v>
      </c>
      <c r="D52" s="3">
        <v>100150917</v>
      </c>
      <c r="E52" s="3" t="s">
        <v>75</v>
      </c>
      <c r="F52" s="3">
        <v>380466533</v>
      </c>
      <c r="G52" s="3" t="s">
        <v>2758</v>
      </c>
      <c r="H52" s="3" t="s">
        <v>29</v>
      </c>
      <c r="I52" s="13">
        <v>18801794863</v>
      </c>
    </row>
    <row r="53" spans="1:9" ht="24" customHeight="1" thickBot="1">
      <c r="A53" s="15" t="s">
        <v>2819</v>
      </c>
      <c r="B53" s="1" t="s">
        <v>2759</v>
      </c>
      <c r="C53" s="1" t="s">
        <v>2760</v>
      </c>
      <c r="D53" s="1">
        <v>100140801</v>
      </c>
      <c r="E53" s="1" t="s">
        <v>75</v>
      </c>
      <c r="F53" s="1">
        <v>241634245</v>
      </c>
      <c r="G53" s="1"/>
      <c r="H53" s="1"/>
      <c r="I53" s="15">
        <v>13564537846</v>
      </c>
    </row>
    <row r="54" spans="1:9" ht="24" customHeight="1" thickBot="1">
      <c r="A54" s="13" t="s">
        <v>2676</v>
      </c>
      <c r="B54" s="3" t="s">
        <v>2761</v>
      </c>
      <c r="C54" s="3" t="s">
        <v>2762</v>
      </c>
      <c r="D54" s="3">
        <v>100140773</v>
      </c>
      <c r="E54" s="3" t="s">
        <v>75</v>
      </c>
      <c r="F54" s="3">
        <v>13641845404</v>
      </c>
      <c r="G54" s="3">
        <v>13641845404</v>
      </c>
      <c r="H54" s="3" t="s">
        <v>2763</v>
      </c>
      <c r="I54" s="13">
        <v>13641845404</v>
      </c>
    </row>
    <row r="55" spans="1:9" ht="24" customHeight="1" thickBot="1">
      <c r="A55" s="15" t="s">
        <v>2819</v>
      </c>
      <c r="B55" s="1" t="s">
        <v>2764</v>
      </c>
      <c r="C55" s="1" t="s">
        <v>2765</v>
      </c>
      <c r="D55" s="1">
        <v>122201228</v>
      </c>
      <c r="E55" s="1" t="s">
        <v>20</v>
      </c>
      <c r="F55" s="1">
        <v>120449505</v>
      </c>
      <c r="G55" s="1">
        <v>120449505</v>
      </c>
      <c r="H55" s="1" t="s">
        <v>29</v>
      </c>
      <c r="I55" s="15">
        <v>18818239769</v>
      </c>
    </row>
    <row r="56" spans="1:9" ht="24" customHeight="1" thickBot="1">
      <c r="A56" s="13" t="s">
        <v>2676</v>
      </c>
      <c r="B56" s="3" t="s">
        <v>2764</v>
      </c>
      <c r="C56" s="3" t="s">
        <v>2766</v>
      </c>
      <c r="D56" s="3">
        <v>132201115</v>
      </c>
      <c r="E56" s="3" t="s">
        <v>22</v>
      </c>
      <c r="F56" s="3">
        <v>393897724</v>
      </c>
      <c r="G56" s="3" t="s">
        <v>2767</v>
      </c>
      <c r="H56" s="3" t="s">
        <v>29</v>
      </c>
      <c r="I56" s="13">
        <v>13122155257</v>
      </c>
    </row>
    <row r="57" spans="1:9" ht="24" customHeight="1" thickBot="1">
      <c r="A57" s="15" t="s">
        <v>2819</v>
      </c>
      <c r="B57" s="1" t="s">
        <v>2768</v>
      </c>
      <c r="C57" s="1" t="s">
        <v>2769</v>
      </c>
      <c r="D57" s="1">
        <v>132201125</v>
      </c>
      <c r="E57" s="1" t="s">
        <v>20</v>
      </c>
      <c r="F57" s="1">
        <v>393897724</v>
      </c>
      <c r="G57" s="1" t="s">
        <v>29</v>
      </c>
      <c r="H57" s="1" t="s">
        <v>29</v>
      </c>
      <c r="I57" s="15">
        <v>18571125285</v>
      </c>
    </row>
    <row r="58" spans="1:9" ht="24" customHeight="1" thickBot="1">
      <c r="A58" s="13" t="s">
        <v>2676</v>
      </c>
      <c r="B58" s="3" t="s">
        <v>2770</v>
      </c>
      <c r="C58" s="3" t="s">
        <v>2771</v>
      </c>
      <c r="D58" s="3">
        <v>132201127</v>
      </c>
      <c r="E58" s="3" t="s">
        <v>22</v>
      </c>
      <c r="F58" s="3">
        <v>454502621</v>
      </c>
      <c r="G58" s="3" t="s">
        <v>29</v>
      </c>
      <c r="H58" s="3" t="s">
        <v>29</v>
      </c>
      <c r="I58" s="13">
        <v>18387087229</v>
      </c>
    </row>
    <row r="59" spans="1:9" ht="24" customHeight="1" thickBot="1">
      <c r="A59" s="15" t="s">
        <v>2819</v>
      </c>
      <c r="B59" s="1" t="s">
        <v>2772</v>
      </c>
      <c r="C59" s="1" t="s">
        <v>2773</v>
      </c>
      <c r="D59" s="1">
        <v>122201256</v>
      </c>
      <c r="E59" s="1" t="s">
        <v>20</v>
      </c>
      <c r="F59" s="1">
        <v>1066802545</v>
      </c>
      <c r="G59" s="1" t="s">
        <v>2774</v>
      </c>
      <c r="H59" s="1" t="s">
        <v>29</v>
      </c>
      <c r="I59" s="15">
        <v>18818237513</v>
      </c>
    </row>
    <row r="60" spans="1:9" ht="24" customHeight="1" thickBot="1">
      <c r="A60" s="13" t="s">
        <v>2676</v>
      </c>
      <c r="B60" s="3" t="s">
        <v>2775</v>
      </c>
      <c r="C60" s="3" t="s">
        <v>2776</v>
      </c>
      <c r="D60" s="3">
        <v>132201107</v>
      </c>
      <c r="E60" s="3" t="s">
        <v>22</v>
      </c>
      <c r="F60" s="3">
        <v>931071289</v>
      </c>
      <c r="G60" s="3" t="s">
        <v>29</v>
      </c>
      <c r="H60" s="3" t="s">
        <v>2777</v>
      </c>
      <c r="I60" s="13">
        <v>15201921115</v>
      </c>
    </row>
    <row r="61" spans="1:9" ht="24" customHeight="1" thickBot="1">
      <c r="A61" s="15" t="s">
        <v>2819</v>
      </c>
      <c r="B61" s="1" t="s">
        <v>2778</v>
      </c>
      <c r="C61" s="1" t="s">
        <v>2779</v>
      </c>
      <c r="D61" s="1">
        <v>122200281</v>
      </c>
      <c r="E61" s="1" t="s">
        <v>20</v>
      </c>
      <c r="F61" s="1">
        <v>178940551</v>
      </c>
      <c r="G61" s="1" t="s">
        <v>29</v>
      </c>
      <c r="H61" s="1" t="s">
        <v>29</v>
      </c>
      <c r="I61" s="15">
        <v>18818239829</v>
      </c>
    </row>
    <row r="62" spans="1:9" ht="24" customHeight="1" thickBot="1">
      <c r="A62" s="15" t="s">
        <v>2819</v>
      </c>
      <c r="B62" s="1" t="s">
        <v>2780</v>
      </c>
      <c r="C62" s="1" t="s">
        <v>2781</v>
      </c>
      <c r="D62" s="1">
        <v>122200267</v>
      </c>
      <c r="E62" s="1" t="s">
        <v>22</v>
      </c>
      <c r="F62" s="1">
        <v>1043828432</v>
      </c>
      <c r="G62" s="1" t="s">
        <v>2782</v>
      </c>
      <c r="H62" s="1">
        <v>3262158621</v>
      </c>
      <c r="I62" s="15">
        <v>15201770461</v>
      </c>
    </row>
    <row r="63" spans="1:9" ht="24" customHeight="1" thickBot="1">
      <c r="A63" s="15" t="s">
        <v>2819</v>
      </c>
      <c r="B63" s="1" t="s">
        <v>2783</v>
      </c>
      <c r="C63" s="1" t="s">
        <v>2784</v>
      </c>
      <c r="D63" s="1">
        <v>132200259</v>
      </c>
      <c r="E63" s="1" t="s">
        <v>20</v>
      </c>
      <c r="F63" s="1">
        <v>1109157096</v>
      </c>
      <c r="G63" s="1" t="s">
        <v>29</v>
      </c>
      <c r="H63" s="1" t="s">
        <v>29</v>
      </c>
      <c r="I63" s="15">
        <v>18317083037</v>
      </c>
    </row>
    <row r="64" spans="1:9" ht="24" customHeight="1" thickBot="1">
      <c r="A64" s="13" t="s">
        <v>2676</v>
      </c>
      <c r="B64" s="3" t="s">
        <v>2785</v>
      </c>
      <c r="C64" s="3" t="s">
        <v>2786</v>
      </c>
      <c r="D64" s="3">
        <v>132200261</v>
      </c>
      <c r="E64" s="3" t="s">
        <v>22</v>
      </c>
      <c r="F64" s="3">
        <v>1046745735</v>
      </c>
      <c r="G64" s="3" t="s">
        <v>2787</v>
      </c>
      <c r="H64" s="3" t="s">
        <v>2788</v>
      </c>
      <c r="I64" s="13">
        <v>18301713919</v>
      </c>
    </row>
    <row r="65" spans="1:9" ht="24" customHeight="1" thickBot="1">
      <c r="A65" s="15" t="s">
        <v>2819</v>
      </c>
      <c r="B65" s="1" t="s">
        <v>2789</v>
      </c>
      <c r="C65" s="1" t="s">
        <v>2790</v>
      </c>
      <c r="D65" s="1">
        <v>122200310</v>
      </c>
      <c r="E65" s="1" t="s">
        <v>20</v>
      </c>
      <c r="F65" s="1">
        <v>610728542</v>
      </c>
      <c r="G65" s="1" t="s">
        <v>2791</v>
      </c>
      <c r="H65" s="1" t="s">
        <v>2792</v>
      </c>
      <c r="I65" s="15">
        <v>13671621441</v>
      </c>
    </row>
    <row r="66" spans="1:9" ht="24" customHeight="1" thickBot="1">
      <c r="A66" s="15" t="s">
        <v>2819</v>
      </c>
      <c r="B66" s="1" t="s">
        <v>2789</v>
      </c>
      <c r="C66" s="1" t="s">
        <v>2793</v>
      </c>
      <c r="D66" s="1">
        <v>122200321</v>
      </c>
      <c r="E66" s="1" t="s">
        <v>22</v>
      </c>
      <c r="F66" s="1">
        <v>610263052</v>
      </c>
      <c r="G66" s="1" t="s">
        <v>2792</v>
      </c>
      <c r="H66" s="1" t="s">
        <v>2794</v>
      </c>
      <c r="I66" s="15">
        <v>13601857109</v>
      </c>
    </row>
    <row r="67" spans="1:9" ht="24" customHeight="1" thickBot="1">
      <c r="A67" s="15" t="s">
        <v>2819</v>
      </c>
      <c r="B67" s="1" t="s">
        <v>2795</v>
      </c>
      <c r="C67" s="1" t="s">
        <v>2796</v>
      </c>
      <c r="D67" s="1">
        <v>132200228</v>
      </c>
      <c r="E67" s="1" t="s">
        <v>20</v>
      </c>
      <c r="F67" s="1">
        <v>610728542</v>
      </c>
      <c r="G67" s="1" t="s">
        <v>2797</v>
      </c>
      <c r="H67" s="1" t="s">
        <v>2798</v>
      </c>
      <c r="I67" s="15">
        <v>15201921184</v>
      </c>
    </row>
    <row r="68" spans="1:9" ht="24" customHeight="1" thickBot="1">
      <c r="A68" s="13" t="s">
        <v>2676</v>
      </c>
      <c r="B68" s="3" t="s">
        <v>2799</v>
      </c>
      <c r="C68" s="3" t="s">
        <v>2800</v>
      </c>
      <c r="D68" s="3">
        <v>132200222</v>
      </c>
      <c r="E68" s="3" t="s">
        <v>22</v>
      </c>
      <c r="F68" s="3">
        <v>148055970</v>
      </c>
      <c r="G68" s="3" t="s">
        <v>2801</v>
      </c>
      <c r="H68" s="3" t="s">
        <v>29</v>
      </c>
      <c r="I68" s="13">
        <v>18501707897</v>
      </c>
    </row>
    <row r="69" spans="1:9" ht="24" customHeight="1" thickBot="1">
      <c r="A69" s="15" t="s">
        <v>2819</v>
      </c>
      <c r="B69" s="1" t="s">
        <v>2802</v>
      </c>
      <c r="C69" s="1" t="s">
        <v>2803</v>
      </c>
      <c r="D69" s="1">
        <v>122502068</v>
      </c>
      <c r="E69" s="1" t="s">
        <v>20</v>
      </c>
      <c r="F69" s="1">
        <v>243654773</v>
      </c>
      <c r="G69" s="1" t="s">
        <v>2804</v>
      </c>
      <c r="H69" s="1" t="s">
        <v>29</v>
      </c>
      <c r="I69" s="15">
        <v>13917289547</v>
      </c>
    </row>
    <row r="70" spans="1:9" ht="24" customHeight="1" thickBot="1">
      <c r="A70" s="13" t="s">
        <v>2676</v>
      </c>
      <c r="B70" s="3" t="s">
        <v>2805</v>
      </c>
      <c r="C70" s="3" t="s">
        <v>2806</v>
      </c>
      <c r="D70" s="3">
        <v>132502082</v>
      </c>
      <c r="E70" s="3" t="s">
        <v>22</v>
      </c>
      <c r="F70" s="3">
        <v>821434198</v>
      </c>
      <c r="G70" s="3" t="s">
        <v>2807</v>
      </c>
      <c r="H70" s="3" t="s">
        <v>2808</v>
      </c>
      <c r="I70" s="13">
        <v>18087972377</v>
      </c>
    </row>
    <row r="71" spans="1:9" ht="24" customHeight="1" thickBot="1">
      <c r="A71" s="15" t="s">
        <v>2819</v>
      </c>
      <c r="B71" s="1" t="s">
        <v>2809</v>
      </c>
      <c r="C71" s="1" t="s">
        <v>2810</v>
      </c>
      <c r="D71" s="1">
        <v>132502097</v>
      </c>
      <c r="E71" s="1" t="s">
        <v>20</v>
      </c>
      <c r="F71" s="1">
        <v>601274950</v>
      </c>
      <c r="G71" s="1" t="s">
        <v>2811</v>
      </c>
      <c r="H71" s="1" t="s">
        <v>2812</v>
      </c>
      <c r="I71" s="15">
        <v>18317095125</v>
      </c>
    </row>
    <row r="72" spans="1:9" ht="24" customHeight="1" thickBot="1">
      <c r="A72" s="13" t="s">
        <v>2676</v>
      </c>
      <c r="B72" s="3" t="s">
        <v>2809</v>
      </c>
      <c r="C72" s="3" t="s">
        <v>2813</v>
      </c>
      <c r="D72" s="3">
        <v>132502100</v>
      </c>
      <c r="E72" s="3" t="s">
        <v>22</v>
      </c>
      <c r="F72" s="3">
        <v>372739541</v>
      </c>
      <c r="G72" s="3">
        <v>18601680845</v>
      </c>
      <c r="H72" s="3" t="s">
        <v>2814</v>
      </c>
      <c r="I72" s="13">
        <v>18317082769</v>
      </c>
    </row>
    <row r="73" spans="1:9" ht="24" customHeight="1" thickBot="1">
      <c r="A73" s="15" t="s">
        <v>2819</v>
      </c>
      <c r="B73" s="1" t="s">
        <v>2785</v>
      </c>
      <c r="C73" s="1" t="s">
        <v>2815</v>
      </c>
      <c r="D73" s="1">
        <v>132200256</v>
      </c>
      <c r="E73" s="1" t="s">
        <v>2816</v>
      </c>
      <c r="F73" s="1">
        <v>117881326</v>
      </c>
      <c r="G73" s="1" t="s">
        <v>2817</v>
      </c>
      <c r="H73" s="1" t="s">
        <v>29</v>
      </c>
      <c r="I73" s="15">
        <v>15900608661</v>
      </c>
    </row>
    <row r="74" spans="1:9" ht="24" customHeight="1">
      <c r="B74"/>
    </row>
    <row r="75" spans="1:9" ht="24" customHeight="1">
      <c r="B75"/>
    </row>
    <row r="76" spans="1:9" ht="24" customHeight="1">
      <c r="B76"/>
    </row>
    <row r="77" spans="1:9" ht="24" customHeight="1">
      <c r="B77"/>
    </row>
    <row r="78" spans="1:9" ht="24" customHeight="1">
      <c r="B78"/>
    </row>
    <row r="79" spans="1:9" ht="24" customHeight="1">
      <c r="B79"/>
    </row>
    <row r="80" spans="1:9" ht="24" customHeight="1">
      <c r="B80"/>
    </row>
    <row r="81" spans="2:2" ht="24" customHeight="1">
      <c r="B81"/>
    </row>
    <row r="82" spans="2:2" ht="24" customHeight="1">
      <c r="B82"/>
    </row>
    <row r="83" spans="2:2" ht="24" customHeight="1">
      <c r="B83"/>
    </row>
    <row r="84" spans="2:2" ht="24" customHeight="1">
      <c r="B84"/>
    </row>
    <row r="85" spans="2:2" ht="24" customHeight="1">
      <c r="B85"/>
    </row>
    <row r="86" spans="2:2" ht="24" customHeight="1">
      <c r="B86"/>
    </row>
    <row r="87" spans="2:2" ht="24" customHeight="1">
      <c r="B87"/>
    </row>
    <row r="88" spans="2:2" ht="24" customHeight="1">
      <c r="B88"/>
    </row>
    <row r="89" spans="2:2" ht="24" customHeight="1">
      <c r="B89"/>
    </row>
    <row r="90" spans="2:2" ht="24" customHeight="1">
      <c r="B90"/>
    </row>
    <row r="91" spans="2:2" ht="24" customHeight="1">
      <c r="B91"/>
    </row>
    <row r="92" spans="2:2" ht="24" customHeight="1">
      <c r="B92"/>
    </row>
    <row r="93" spans="2:2" ht="24" customHeight="1">
      <c r="B93"/>
    </row>
    <row r="94" spans="2:2" ht="24" customHeight="1">
      <c r="B94"/>
    </row>
    <row r="95" spans="2:2" ht="24" customHeight="1">
      <c r="B95"/>
    </row>
    <row r="96" spans="2:2" ht="24" customHeight="1">
      <c r="B96"/>
    </row>
    <row r="97" spans="2:2" ht="24" customHeight="1">
      <c r="B97"/>
    </row>
    <row r="98" spans="2:2" ht="24" customHeight="1">
      <c r="B98"/>
    </row>
    <row r="99" spans="2:2" ht="24" customHeight="1">
      <c r="B99"/>
    </row>
    <row r="100" spans="2:2" ht="24" customHeight="1">
      <c r="B100"/>
    </row>
    <row r="101" spans="2:2" ht="24" customHeight="1">
      <c r="B101"/>
    </row>
    <row r="102" spans="2:2" ht="24" customHeight="1">
      <c r="B102"/>
    </row>
    <row r="103" spans="2:2" ht="24" customHeight="1">
      <c r="B103"/>
    </row>
    <row r="104" spans="2:2" ht="24" customHeight="1">
      <c r="B104"/>
    </row>
    <row r="105" spans="2:2" ht="24" customHeight="1">
      <c r="B105"/>
    </row>
    <row r="106" spans="2:2" ht="24" customHeight="1">
      <c r="B106"/>
    </row>
    <row r="107" spans="2:2" ht="24" customHeight="1">
      <c r="B107"/>
    </row>
    <row r="108" spans="2:2" ht="24" customHeight="1">
      <c r="B108"/>
    </row>
    <row r="109" spans="2:2" ht="24" customHeight="1">
      <c r="B109"/>
    </row>
    <row r="110" spans="2:2" ht="24" customHeight="1">
      <c r="B110"/>
    </row>
    <row r="111" spans="2:2" ht="24" customHeight="1">
      <c r="B111"/>
    </row>
    <row r="112" spans="2:2" ht="24" customHeight="1">
      <c r="B112"/>
    </row>
    <row r="113" spans="2:2" ht="24" customHeight="1">
      <c r="B113"/>
    </row>
    <row r="114" spans="2:2" ht="24" customHeight="1">
      <c r="B114"/>
    </row>
    <row r="115" spans="2:2" ht="24" customHeight="1">
      <c r="B115"/>
    </row>
    <row r="116" spans="2:2" ht="24" customHeight="1">
      <c r="B116"/>
    </row>
    <row r="117" spans="2:2" ht="24" customHeight="1">
      <c r="B117"/>
    </row>
    <row r="118" spans="2:2" ht="24" customHeight="1">
      <c r="B118"/>
    </row>
    <row r="119" spans="2:2" ht="24" customHeight="1">
      <c r="B119"/>
    </row>
    <row r="120" spans="2:2" ht="24" customHeight="1">
      <c r="B120"/>
    </row>
    <row r="121" spans="2:2" ht="24" customHeight="1">
      <c r="B121"/>
    </row>
    <row r="122" spans="2:2" ht="24" customHeight="1">
      <c r="B122"/>
    </row>
    <row r="123" spans="2:2" ht="24" customHeight="1">
      <c r="B123"/>
    </row>
    <row r="124" spans="2:2" ht="24" customHeight="1">
      <c r="B124"/>
    </row>
    <row r="125" spans="2:2" ht="24" customHeight="1">
      <c r="B125"/>
    </row>
    <row r="126" spans="2:2" ht="24" customHeight="1">
      <c r="B126"/>
    </row>
    <row r="127" spans="2:2" ht="24" customHeight="1">
      <c r="B127"/>
    </row>
    <row r="128" spans="2:2" ht="24" customHeight="1">
      <c r="B128"/>
    </row>
    <row r="129" spans="2:2" ht="24" customHeight="1">
      <c r="B129"/>
    </row>
    <row r="130" spans="2:2" ht="24" customHeight="1">
      <c r="B130"/>
    </row>
    <row r="131" spans="2:2" ht="24" customHeight="1">
      <c r="B131"/>
    </row>
    <row r="132" spans="2:2" ht="24" customHeight="1">
      <c r="B132"/>
    </row>
    <row r="133" spans="2:2" ht="24" customHeight="1">
      <c r="B133"/>
    </row>
    <row r="134" spans="2:2" ht="24" customHeight="1">
      <c r="B134"/>
    </row>
    <row r="135" spans="2:2" ht="24" customHeight="1">
      <c r="B135"/>
    </row>
    <row r="136" spans="2:2" ht="24" customHeight="1">
      <c r="B136"/>
    </row>
    <row r="137" spans="2:2" ht="24" customHeight="1">
      <c r="B137"/>
    </row>
    <row r="189" spans="10:10" ht="24" customHeight="1">
      <c r="J189" s="16"/>
    </row>
    <row r="190" spans="10:10" ht="24" customHeight="1">
      <c r="J190" s="16"/>
    </row>
    <row r="191" spans="10:10" ht="24" customHeight="1">
      <c r="J191" s="16"/>
    </row>
    <row r="192" spans="10:10" ht="24" customHeight="1">
      <c r="J192" s="16"/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>
      <selection sqref="A1:I1"/>
    </sheetView>
  </sheetViews>
  <sheetFormatPr defaultRowHeight="24" customHeight="1"/>
  <cols>
    <col min="2" max="2" width="15" customWidth="1"/>
    <col min="5" max="5" width="12.5" customWidth="1"/>
    <col min="7" max="7" width="13.875" customWidth="1"/>
    <col min="8" max="8" width="20.625" customWidth="1"/>
    <col min="9" max="9" width="11.375" customWidth="1"/>
  </cols>
  <sheetData>
    <row r="1" spans="1:9" ht="24" customHeight="1">
      <c r="A1" s="27" t="s">
        <v>2911</v>
      </c>
      <c r="B1" s="27"/>
      <c r="C1" s="27"/>
      <c r="D1" s="27"/>
      <c r="E1" s="27"/>
      <c r="F1" s="27"/>
      <c r="G1" s="27"/>
      <c r="H1" s="27"/>
      <c r="I1" s="27"/>
    </row>
    <row r="2" spans="1:9" ht="24" customHeight="1" thickBot="1">
      <c r="A2" s="14" t="s">
        <v>192</v>
      </c>
      <c r="B2" s="9" t="s">
        <v>11</v>
      </c>
      <c r="C2" s="9" t="s">
        <v>193</v>
      </c>
      <c r="D2" s="9" t="s">
        <v>13</v>
      </c>
      <c r="E2" s="9" t="s">
        <v>194</v>
      </c>
      <c r="F2" s="9" t="s">
        <v>195</v>
      </c>
      <c r="G2" s="9" t="s">
        <v>196</v>
      </c>
      <c r="H2" s="9" t="s">
        <v>197</v>
      </c>
      <c r="I2" s="9" t="s">
        <v>18</v>
      </c>
    </row>
    <row r="3" spans="1:9" ht="24" customHeight="1" thickBot="1">
      <c r="A3" s="15" t="s">
        <v>1</v>
      </c>
      <c r="B3" s="1" t="s">
        <v>2492</v>
      </c>
      <c r="C3" s="1" t="s">
        <v>2493</v>
      </c>
      <c r="D3" s="1">
        <v>122200362</v>
      </c>
      <c r="E3" s="1" t="s">
        <v>22</v>
      </c>
      <c r="F3" s="1">
        <v>498298770</v>
      </c>
      <c r="G3" s="1" t="s">
        <v>2494</v>
      </c>
      <c r="H3" s="1" t="s">
        <v>2494</v>
      </c>
      <c r="I3" s="1">
        <v>18817946134</v>
      </c>
    </row>
    <row r="4" spans="1:9" ht="24" customHeight="1" thickBot="1">
      <c r="A4" s="15" t="s">
        <v>1</v>
      </c>
      <c r="B4" s="1" t="s">
        <v>2495</v>
      </c>
      <c r="C4" s="1" t="s">
        <v>2496</v>
      </c>
      <c r="D4" s="1">
        <v>132200304</v>
      </c>
      <c r="E4" s="1" t="s">
        <v>22</v>
      </c>
      <c r="F4" s="1">
        <v>1317966145</v>
      </c>
      <c r="G4" s="1" t="s">
        <v>2494</v>
      </c>
      <c r="H4" s="1" t="s">
        <v>2494</v>
      </c>
      <c r="I4" s="1">
        <v>15901783772</v>
      </c>
    </row>
    <row r="5" spans="1:9" ht="24" customHeight="1" thickBot="1">
      <c r="A5" s="15" t="s">
        <v>1</v>
      </c>
      <c r="B5" s="1" t="s">
        <v>2497</v>
      </c>
      <c r="C5" s="1" t="s">
        <v>2498</v>
      </c>
      <c r="D5" s="1">
        <v>132502220</v>
      </c>
      <c r="E5" s="1" t="s">
        <v>22</v>
      </c>
      <c r="F5" s="1">
        <v>328127156</v>
      </c>
      <c r="G5" s="1" t="s">
        <v>2494</v>
      </c>
      <c r="H5" s="1" t="s">
        <v>2494</v>
      </c>
      <c r="I5" s="1">
        <v>13917395617</v>
      </c>
    </row>
    <row r="6" spans="1:9" ht="24" customHeight="1" thickBot="1">
      <c r="A6" s="15" t="s">
        <v>1</v>
      </c>
      <c r="B6" s="1" t="s">
        <v>2499</v>
      </c>
      <c r="C6" s="1" t="s">
        <v>2500</v>
      </c>
      <c r="D6" s="1">
        <v>100101036</v>
      </c>
      <c r="E6" s="1" t="s">
        <v>22</v>
      </c>
      <c r="F6" s="1">
        <v>814875055</v>
      </c>
      <c r="G6" s="1">
        <v>814875055</v>
      </c>
      <c r="H6" s="1" t="s">
        <v>2501</v>
      </c>
      <c r="I6" s="1">
        <v>15021895258</v>
      </c>
    </row>
    <row r="7" spans="1:9" ht="24" customHeight="1" thickBot="1">
      <c r="A7" s="15" t="s">
        <v>1</v>
      </c>
      <c r="B7" s="1" t="s">
        <v>2499</v>
      </c>
      <c r="C7" s="1" t="s">
        <v>2502</v>
      </c>
      <c r="D7" s="1">
        <v>100121053</v>
      </c>
      <c r="E7" s="1" t="s">
        <v>75</v>
      </c>
      <c r="F7" s="1">
        <v>892160025</v>
      </c>
      <c r="G7" s="1">
        <v>892160025</v>
      </c>
      <c r="H7" s="1" t="s">
        <v>2494</v>
      </c>
      <c r="I7" s="1">
        <v>18801795180</v>
      </c>
    </row>
    <row r="8" spans="1:9" ht="24" customHeight="1" thickBot="1">
      <c r="A8" s="15" t="s">
        <v>1</v>
      </c>
      <c r="B8" s="1" t="s">
        <v>2503</v>
      </c>
      <c r="C8" s="1" t="s">
        <v>2504</v>
      </c>
      <c r="D8" s="1">
        <v>100111075</v>
      </c>
      <c r="E8" s="1" t="s">
        <v>22</v>
      </c>
      <c r="F8" s="1">
        <v>409710308</v>
      </c>
      <c r="G8" s="1" t="s">
        <v>2494</v>
      </c>
      <c r="H8" s="1" t="s">
        <v>2494</v>
      </c>
      <c r="I8" s="1">
        <v>13764913101</v>
      </c>
    </row>
    <row r="9" spans="1:9" ht="24" customHeight="1" thickBot="1">
      <c r="A9" s="15" t="s">
        <v>1</v>
      </c>
      <c r="B9" s="1" t="s">
        <v>2503</v>
      </c>
      <c r="C9" s="1" t="s">
        <v>2505</v>
      </c>
      <c r="D9" s="1">
        <v>100121082</v>
      </c>
      <c r="E9" s="1" t="s">
        <v>75</v>
      </c>
      <c r="F9" s="1">
        <v>490016022</v>
      </c>
      <c r="G9" s="1" t="s">
        <v>2494</v>
      </c>
      <c r="H9" s="1" t="s">
        <v>2494</v>
      </c>
      <c r="I9" s="1">
        <v>18801794938</v>
      </c>
    </row>
    <row r="10" spans="1:9" ht="24" customHeight="1" thickBot="1">
      <c r="A10" s="15" t="s">
        <v>1</v>
      </c>
      <c r="B10" s="1" t="s">
        <v>2506</v>
      </c>
      <c r="C10" s="1" t="s">
        <v>2507</v>
      </c>
      <c r="D10" s="1">
        <v>100121100</v>
      </c>
      <c r="E10" s="1" t="s">
        <v>22</v>
      </c>
      <c r="F10" s="1">
        <v>407112922</v>
      </c>
      <c r="G10" s="1" t="s">
        <v>2494</v>
      </c>
      <c r="H10" s="1" t="s">
        <v>2494</v>
      </c>
      <c r="I10" s="1">
        <v>18801795207</v>
      </c>
    </row>
    <row r="11" spans="1:9" ht="24" customHeight="1" thickBot="1">
      <c r="A11" s="15" t="s">
        <v>1</v>
      </c>
      <c r="B11" s="1" t="s">
        <v>2506</v>
      </c>
      <c r="C11" s="1" t="s">
        <v>2508</v>
      </c>
      <c r="D11" s="1">
        <v>100140735</v>
      </c>
      <c r="E11" s="1" t="s">
        <v>75</v>
      </c>
      <c r="F11" s="1">
        <v>93122883</v>
      </c>
      <c r="G11" s="1" t="s">
        <v>2509</v>
      </c>
      <c r="H11" s="1" t="s">
        <v>2510</v>
      </c>
      <c r="I11" s="1">
        <v>13636516872</v>
      </c>
    </row>
    <row r="12" spans="1:9" ht="24" customHeight="1" thickBot="1">
      <c r="A12" s="15" t="s">
        <v>1</v>
      </c>
      <c r="B12" s="1" t="s">
        <v>2511</v>
      </c>
      <c r="C12" s="1" t="s">
        <v>2512</v>
      </c>
      <c r="D12" s="1">
        <v>100111117</v>
      </c>
      <c r="E12" s="1" t="s">
        <v>22</v>
      </c>
      <c r="F12" s="1">
        <v>604633125</v>
      </c>
      <c r="G12" s="1" t="s">
        <v>2513</v>
      </c>
      <c r="H12" s="1" t="s">
        <v>2494</v>
      </c>
      <c r="I12" s="1">
        <v>13917611812</v>
      </c>
    </row>
    <row r="13" spans="1:9" ht="24" customHeight="1" thickBot="1">
      <c r="A13" s="15" t="s">
        <v>1</v>
      </c>
      <c r="B13" s="1" t="s">
        <v>2511</v>
      </c>
      <c r="C13" s="1" t="s">
        <v>2514</v>
      </c>
      <c r="D13" s="1">
        <v>100111121</v>
      </c>
      <c r="E13" s="1" t="s">
        <v>75</v>
      </c>
      <c r="F13" s="1">
        <v>1103675793</v>
      </c>
      <c r="G13" s="1" t="s">
        <v>2515</v>
      </c>
      <c r="H13" s="1" t="s">
        <v>2516</v>
      </c>
      <c r="I13" s="1">
        <v>15921687816</v>
      </c>
    </row>
    <row r="14" spans="1:9" ht="24" customHeight="1" thickBot="1">
      <c r="A14" s="15" t="s">
        <v>1</v>
      </c>
      <c r="B14" s="1" t="s">
        <v>2517</v>
      </c>
      <c r="C14" s="1" t="s">
        <v>2518</v>
      </c>
      <c r="D14" s="1">
        <v>100141134</v>
      </c>
      <c r="E14" s="1" t="s">
        <v>22</v>
      </c>
      <c r="F14" s="1">
        <v>930297969</v>
      </c>
      <c r="G14" s="1" t="s">
        <v>2519</v>
      </c>
      <c r="H14" s="1" t="s">
        <v>2520</v>
      </c>
      <c r="I14" s="1">
        <v>15800567643</v>
      </c>
    </row>
    <row r="15" spans="1:9" ht="24" customHeight="1" thickBot="1">
      <c r="A15" s="15" t="s">
        <v>1</v>
      </c>
      <c r="B15" s="1" t="s">
        <v>2517</v>
      </c>
      <c r="C15" s="1" t="s">
        <v>2521</v>
      </c>
      <c r="D15" s="1">
        <v>100151149</v>
      </c>
      <c r="E15" s="1" t="s">
        <v>75</v>
      </c>
      <c r="F15" s="1">
        <v>1552933237</v>
      </c>
      <c r="G15" s="1" t="s">
        <v>2494</v>
      </c>
      <c r="H15" s="1" t="s">
        <v>2494</v>
      </c>
      <c r="I15" s="1">
        <v>18801759194</v>
      </c>
    </row>
    <row r="16" spans="1:9" ht="24" customHeight="1" thickBot="1">
      <c r="A16" s="15" t="s">
        <v>1</v>
      </c>
      <c r="B16" s="1" t="s">
        <v>2522</v>
      </c>
      <c r="C16" s="1" t="s">
        <v>2523</v>
      </c>
      <c r="D16" s="1">
        <v>100151166</v>
      </c>
      <c r="E16" s="1" t="s">
        <v>75</v>
      </c>
      <c r="F16" s="1">
        <v>786517538</v>
      </c>
      <c r="G16" s="1" t="s">
        <v>2524</v>
      </c>
      <c r="H16" s="1" t="s">
        <v>2494</v>
      </c>
      <c r="I16" s="1">
        <v>15588310219</v>
      </c>
    </row>
    <row r="17" spans="1:9" ht="24" customHeight="1" thickBot="1">
      <c r="A17" s="15" t="s">
        <v>1</v>
      </c>
      <c r="B17" s="1" t="s">
        <v>2525</v>
      </c>
      <c r="C17" s="1" t="s">
        <v>2526</v>
      </c>
      <c r="D17" s="1">
        <v>100141180</v>
      </c>
      <c r="E17" s="1" t="s">
        <v>22</v>
      </c>
      <c r="F17" s="1">
        <v>754080871</v>
      </c>
      <c r="G17" s="1" t="s">
        <v>2527</v>
      </c>
      <c r="H17" s="1" t="s">
        <v>2528</v>
      </c>
      <c r="I17" s="1">
        <v>13917073877</v>
      </c>
    </row>
    <row r="18" spans="1:9" ht="24" customHeight="1" thickBot="1">
      <c r="A18" s="15" t="s">
        <v>1</v>
      </c>
      <c r="B18" s="1" t="s">
        <v>2529</v>
      </c>
      <c r="C18" s="1" t="s">
        <v>2530</v>
      </c>
      <c r="D18" s="1">
        <v>100151212</v>
      </c>
      <c r="E18" s="1" t="s">
        <v>75</v>
      </c>
      <c r="F18" s="1">
        <v>1428078226</v>
      </c>
      <c r="G18" s="1" t="s">
        <v>2531</v>
      </c>
      <c r="H18" s="1" t="s">
        <v>2532</v>
      </c>
      <c r="I18" s="1">
        <v>18801793634</v>
      </c>
    </row>
    <row r="19" spans="1:9" ht="24" customHeight="1" thickBot="1">
      <c r="A19" s="15" t="s">
        <v>1</v>
      </c>
      <c r="B19" s="1" t="s">
        <v>2529</v>
      </c>
      <c r="C19" s="1" t="s">
        <v>2533</v>
      </c>
      <c r="D19" s="1">
        <v>100151208</v>
      </c>
      <c r="E19" s="1" t="s">
        <v>22</v>
      </c>
      <c r="F19" s="1">
        <v>1477709483</v>
      </c>
      <c r="G19" s="1" t="s">
        <v>2675</v>
      </c>
      <c r="H19" s="12" t="s">
        <v>2674</v>
      </c>
      <c r="I19" s="1">
        <v>18801794456</v>
      </c>
    </row>
    <row r="20" spans="1:9" ht="24" customHeight="1" thickBot="1">
      <c r="A20" s="15" t="s">
        <v>1</v>
      </c>
      <c r="B20" s="1" t="s">
        <v>2534</v>
      </c>
      <c r="C20" s="1" t="s">
        <v>2535</v>
      </c>
      <c r="D20" s="1">
        <v>100151244</v>
      </c>
      <c r="E20" s="1" t="s">
        <v>75</v>
      </c>
      <c r="F20" s="1">
        <v>805697231</v>
      </c>
      <c r="G20" s="1" t="s">
        <v>2536</v>
      </c>
      <c r="H20" s="1" t="s">
        <v>2537</v>
      </c>
      <c r="I20" s="1">
        <v>18801759795</v>
      </c>
    </row>
    <row r="21" spans="1:9" ht="24" customHeight="1" thickBot="1">
      <c r="A21" s="15" t="s">
        <v>1</v>
      </c>
      <c r="B21" s="1" t="s">
        <v>2534</v>
      </c>
      <c r="C21" s="1" t="s">
        <v>2538</v>
      </c>
      <c r="D21" s="1">
        <v>100151233</v>
      </c>
      <c r="E21" s="1" t="s">
        <v>22</v>
      </c>
      <c r="F21" s="1">
        <v>1562787069</v>
      </c>
      <c r="G21" s="1" t="s">
        <v>2539</v>
      </c>
      <c r="H21" s="1">
        <v>18801760480</v>
      </c>
      <c r="I21" s="1">
        <v>18801760480</v>
      </c>
    </row>
    <row r="22" spans="1:9" ht="24" customHeight="1" thickBot="1">
      <c r="A22" s="15" t="s">
        <v>1</v>
      </c>
      <c r="B22" s="1" t="s">
        <v>2540</v>
      </c>
      <c r="C22" s="1" t="s">
        <v>2541</v>
      </c>
      <c r="D22" s="1">
        <v>100141252</v>
      </c>
      <c r="E22" s="1" t="s">
        <v>75</v>
      </c>
      <c r="F22" s="1">
        <v>463227616</v>
      </c>
      <c r="G22" s="1" t="s">
        <v>2494</v>
      </c>
      <c r="H22" s="1" t="s">
        <v>2494</v>
      </c>
      <c r="I22" s="1">
        <v>13916917614</v>
      </c>
    </row>
    <row r="23" spans="1:9" ht="24" customHeight="1" thickBot="1">
      <c r="A23" s="15" t="s">
        <v>1</v>
      </c>
      <c r="B23" s="1" t="s">
        <v>2540</v>
      </c>
      <c r="C23" s="1" t="s">
        <v>2542</v>
      </c>
      <c r="D23" s="1">
        <v>100141260</v>
      </c>
      <c r="E23" s="1" t="s">
        <v>1673</v>
      </c>
      <c r="F23" s="1">
        <v>516321924</v>
      </c>
      <c r="G23" s="1" t="s">
        <v>2494</v>
      </c>
      <c r="H23" s="1" t="s">
        <v>2494</v>
      </c>
      <c r="I23" s="1">
        <v>13817757056</v>
      </c>
    </row>
    <row r="24" spans="1:9" ht="24" customHeight="1" thickBot="1">
      <c r="A24" s="15" t="s">
        <v>1</v>
      </c>
      <c r="B24" s="1" t="s">
        <v>2543</v>
      </c>
      <c r="C24" s="1" t="s">
        <v>2544</v>
      </c>
      <c r="D24" s="1">
        <v>130101163</v>
      </c>
      <c r="E24" s="1" t="s">
        <v>75</v>
      </c>
      <c r="F24" s="1">
        <v>915697945</v>
      </c>
      <c r="G24" s="1"/>
      <c r="H24" s="1"/>
      <c r="I24" s="1">
        <v>13482548040</v>
      </c>
    </row>
    <row r="25" spans="1:9" ht="24" customHeight="1" thickBot="1">
      <c r="A25" s="15" t="s">
        <v>1</v>
      </c>
      <c r="B25" s="1" t="s">
        <v>2543</v>
      </c>
      <c r="C25" s="1" t="s">
        <v>2545</v>
      </c>
      <c r="D25" s="1">
        <v>130101149</v>
      </c>
      <c r="E25" s="1" t="s">
        <v>1673</v>
      </c>
      <c r="F25" s="1">
        <v>996099882</v>
      </c>
      <c r="G25" s="1">
        <v>996099882</v>
      </c>
      <c r="H25" s="1" t="s">
        <v>2546</v>
      </c>
      <c r="I25" s="1">
        <v>15021169119</v>
      </c>
    </row>
    <row r="26" spans="1:9" ht="24" customHeight="1" thickBot="1">
      <c r="A26" s="15" t="s">
        <v>1</v>
      </c>
      <c r="B26" s="1" t="s">
        <v>2547</v>
      </c>
      <c r="C26" s="1" t="s">
        <v>2548</v>
      </c>
      <c r="D26" s="1">
        <v>130110974</v>
      </c>
      <c r="E26" s="1" t="s">
        <v>75</v>
      </c>
      <c r="F26" s="1">
        <v>1277403380</v>
      </c>
      <c r="G26" s="1"/>
      <c r="H26" s="1"/>
      <c r="I26" s="1">
        <v>13601962475</v>
      </c>
    </row>
    <row r="27" spans="1:9" ht="24" customHeight="1" thickBot="1">
      <c r="A27" s="15" t="s">
        <v>1</v>
      </c>
      <c r="B27" s="1" t="s">
        <v>2547</v>
      </c>
      <c r="C27" s="1" t="s">
        <v>2549</v>
      </c>
      <c r="D27" s="1">
        <v>130110977</v>
      </c>
      <c r="E27" s="1" t="s">
        <v>1673</v>
      </c>
      <c r="F27" s="1">
        <v>609386942</v>
      </c>
      <c r="G27" s="1" t="s">
        <v>2550</v>
      </c>
      <c r="H27" s="1" t="s">
        <v>2551</v>
      </c>
      <c r="I27" s="1">
        <v>15901633863</v>
      </c>
    </row>
    <row r="28" spans="1:9" ht="24" customHeight="1" thickBot="1">
      <c r="A28" s="15" t="s">
        <v>1</v>
      </c>
      <c r="B28" s="1" t="s">
        <v>2552</v>
      </c>
      <c r="C28" s="1" t="s">
        <v>2553</v>
      </c>
      <c r="D28" s="1">
        <v>130110993</v>
      </c>
      <c r="E28" s="1" t="s">
        <v>75</v>
      </c>
      <c r="F28" s="1">
        <v>329655166</v>
      </c>
      <c r="G28" s="1" t="s">
        <v>2554</v>
      </c>
      <c r="H28" s="1" t="s">
        <v>2555</v>
      </c>
      <c r="I28" s="1">
        <v>13636358880</v>
      </c>
    </row>
    <row r="29" spans="1:9" ht="24" customHeight="1" thickBot="1">
      <c r="A29" s="15" t="s">
        <v>1</v>
      </c>
      <c r="B29" s="1" t="s">
        <v>2552</v>
      </c>
      <c r="C29" s="1" t="s">
        <v>2556</v>
      </c>
      <c r="D29" s="1">
        <v>130120990</v>
      </c>
      <c r="E29" s="1" t="s">
        <v>2557</v>
      </c>
      <c r="F29" s="1"/>
      <c r="G29" s="1"/>
      <c r="H29" s="1"/>
      <c r="I29" s="1">
        <v>15001767287</v>
      </c>
    </row>
    <row r="30" spans="1:9" ht="24" customHeight="1" thickBot="1">
      <c r="A30" s="15" t="s">
        <v>1</v>
      </c>
      <c r="B30" s="1" t="s">
        <v>2558</v>
      </c>
      <c r="C30" s="1" t="s">
        <v>2559</v>
      </c>
      <c r="D30" s="1">
        <v>130111005</v>
      </c>
      <c r="E30" s="1" t="s">
        <v>75</v>
      </c>
      <c r="F30" s="1">
        <v>573780305</v>
      </c>
      <c r="G30" s="1"/>
      <c r="H30" s="1"/>
      <c r="I30" s="1">
        <v>15801783342</v>
      </c>
    </row>
    <row r="31" spans="1:9" ht="24" customHeight="1" thickBot="1">
      <c r="A31" s="15" t="s">
        <v>1</v>
      </c>
      <c r="B31" s="1" t="s">
        <v>2560</v>
      </c>
      <c r="C31" s="1" t="s">
        <v>2561</v>
      </c>
      <c r="D31" s="1">
        <v>130121016</v>
      </c>
      <c r="E31" s="1" t="s">
        <v>1673</v>
      </c>
      <c r="F31" s="1">
        <v>352339305</v>
      </c>
      <c r="G31" s="1" t="s">
        <v>2562</v>
      </c>
      <c r="H31" s="1" t="s">
        <v>2563</v>
      </c>
      <c r="I31" s="1">
        <v>15001767306</v>
      </c>
    </row>
    <row r="32" spans="1:9" ht="24" customHeight="1" thickBot="1">
      <c r="A32" s="15" t="s">
        <v>1</v>
      </c>
      <c r="B32" s="1" t="s">
        <v>2564</v>
      </c>
      <c r="C32" s="1" t="s">
        <v>2565</v>
      </c>
      <c r="D32" s="1">
        <v>130151019</v>
      </c>
      <c r="E32" s="1" t="s">
        <v>75</v>
      </c>
      <c r="F32" s="1">
        <v>916843097</v>
      </c>
      <c r="G32" s="1" t="s">
        <v>2566</v>
      </c>
      <c r="H32" s="1"/>
      <c r="I32" s="1">
        <v>15002190089</v>
      </c>
    </row>
    <row r="33" spans="1:9" ht="24" customHeight="1" thickBot="1">
      <c r="A33" s="15" t="s">
        <v>1</v>
      </c>
      <c r="B33" s="1" t="s">
        <v>2564</v>
      </c>
      <c r="C33" s="1" t="s">
        <v>2567</v>
      </c>
      <c r="D33" s="1">
        <v>130151032</v>
      </c>
      <c r="E33" s="1" t="s">
        <v>2557</v>
      </c>
      <c r="F33" s="1">
        <v>1253894245</v>
      </c>
      <c r="G33" s="1"/>
      <c r="H33" s="1"/>
      <c r="I33" s="1">
        <v>15002166201</v>
      </c>
    </row>
    <row r="34" spans="1:9" ht="24" customHeight="1" thickBot="1">
      <c r="A34" s="15" t="s">
        <v>1</v>
      </c>
      <c r="B34" s="1" t="s">
        <v>2568</v>
      </c>
      <c r="C34" s="1" t="s">
        <v>2569</v>
      </c>
      <c r="D34" s="1">
        <v>130141041</v>
      </c>
      <c r="E34" s="1" t="s">
        <v>75</v>
      </c>
      <c r="F34" s="1">
        <v>1053775085</v>
      </c>
      <c r="G34" s="1"/>
      <c r="H34" s="1"/>
      <c r="I34" s="1">
        <v>1000365888</v>
      </c>
    </row>
    <row r="35" spans="1:9" ht="24" customHeight="1" thickBot="1">
      <c r="A35" s="15" t="s">
        <v>1</v>
      </c>
      <c r="B35" s="1" t="s">
        <v>2568</v>
      </c>
      <c r="C35" s="1" t="s">
        <v>2570</v>
      </c>
      <c r="D35" s="1">
        <v>130151039</v>
      </c>
      <c r="E35" s="1" t="s">
        <v>1673</v>
      </c>
      <c r="F35" s="1">
        <v>1263435581</v>
      </c>
      <c r="G35" s="1">
        <v>1263435581</v>
      </c>
      <c r="H35" s="1">
        <v>18001919141</v>
      </c>
      <c r="I35" s="1">
        <v>18086027696</v>
      </c>
    </row>
    <row r="36" spans="1:9" ht="24" customHeight="1" thickBot="1">
      <c r="A36" s="15" t="s">
        <v>1</v>
      </c>
      <c r="B36" s="1" t="s">
        <v>2571</v>
      </c>
      <c r="C36" s="1" t="s">
        <v>2572</v>
      </c>
      <c r="D36" s="1">
        <v>130151070</v>
      </c>
      <c r="E36" s="1" t="s">
        <v>75</v>
      </c>
      <c r="F36" s="1">
        <v>1149597507</v>
      </c>
      <c r="G36" s="1"/>
      <c r="H36" s="1"/>
      <c r="I36" s="1">
        <v>15002166110</v>
      </c>
    </row>
    <row r="37" spans="1:9" ht="24" customHeight="1" thickBot="1">
      <c r="A37" s="15" t="s">
        <v>1</v>
      </c>
      <c r="B37" s="1" t="s">
        <v>2571</v>
      </c>
      <c r="C37" s="1" t="s">
        <v>2573</v>
      </c>
      <c r="D37" s="1">
        <v>130151069</v>
      </c>
      <c r="E37" s="1" t="s">
        <v>1673</v>
      </c>
      <c r="F37" s="1">
        <v>490193581</v>
      </c>
      <c r="G37" s="1" t="s">
        <v>2574</v>
      </c>
      <c r="H37" s="1" t="s">
        <v>2575</v>
      </c>
      <c r="I37" s="1">
        <v>150021666361</v>
      </c>
    </row>
    <row r="38" spans="1:9" ht="24" customHeight="1" thickBot="1">
      <c r="A38" s="15" t="s">
        <v>1</v>
      </c>
      <c r="B38" s="1" t="s">
        <v>2576</v>
      </c>
      <c r="C38" s="1" t="s">
        <v>2577</v>
      </c>
      <c r="D38" s="1">
        <v>130151084</v>
      </c>
      <c r="E38" s="1" t="s">
        <v>75</v>
      </c>
      <c r="F38" s="1">
        <v>747521869</v>
      </c>
      <c r="G38" s="1"/>
      <c r="H38" s="1"/>
      <c r="I38" s="1">
        <v>18950801995</v>
      </c>
    </row>
    <row r="39" spans="1:9" ht="24" customHeight="1" thickBot="1">
      <c r="A39" s="15" t="s">
        <v>1</v>
      </c>
      <c r="B39" s="1" t="s">
        <v>2576</v>
      </c>
      <c r="C39" s="1" t="s">
        <v>2578</v>
      </c>
      <c r="D39" s="1">
        <v>130141080</v>
      </c>
      <c r="E39" s="1" t="s">
        <v>1673</v>
      </c>
      <c r="F39" s="1">
        <v>928777750</v>
      </c>
      <c r="G39" s="1" t="s">
        <v>2579</v>
      </c>
      <c r="H39" s="1" t="s">
        <v>2580</v>
      </c>
      <c r="I39" s="1">
        <v>13761975455</v>
      </c>
    </row>
    <row r="40" spans="1:9" ht="24" customHeight="1" thickBot="1">
      <c r="A40" s="15" t="s">
        <v>1</v>
      </c>
      <c r="B40" s="1" t="s">
        <v>2581</v>
      </c>
      <c r="C40" s="1" t="s">
        <v>2582</v>
      </c>
      <c r="D40" s="1">
        <v>130151114</v>
      </c>
      <c r="E40" s="1" t="s">
        <v>75</v>
      </c>
      <c r="F40" s="1"/>
      <c r="G40" s="1"/>
      <c r="H40" s="1"/>
      <c r="I40" s="1">
        <v>15002172958</v>
      </c>
    </row>
    <row r="41" spans="1:9" ht="24" customHeight="1" thickBot="1">
      <c r="A41" s="15" t="s">
        <v>1</v>
      </c>
      <c r="B41" s="1" t="s">
        <v>2581</v>
      </c>
      <c r="C41" s="1" t="s">
        <v>2583</v>
      </c>
      <c r="D41" s="1">
        <v>130151105</v>
      </c>
      <c r="E41" s="1" t="s">
        <v>1673</v>
      </c>
      <c r="F41" s="1">
        <v>1037995040</v>
      </c>
      <c r="G41" s="1">
        <v>1037995040</v>
      </c>
      <c r="H41" s="1" t="s">
        <v>29</v>
      </c>
      <c r="I41" s="1">
        <v>15001988306</v>
      </c>
    </row>
    <row r="42" spans="1:9" ht="24" customHeight="1" thickBot="1">
      <c r="A42" s="15" t="s">
        <v>1</v>
      </c>
      <c r="B42" s="1" t="s">
        <v>2584</v>
      </c>
      <c r="C42" s="1" t="s">
        <v>2585</v>
      </c>
      <c r="D42" s="1">
        <v>130151132</v>
      </c>
      <c r="E42" s="1" t="s">
        <v>75</v>
      </c>
      <c r="F42" s="1">
        <v>917449604</v>
      </c>
      <c r="G42" s="1"/>
      <c r="H42" s="1"/>
      <c r="I42" s="1">
        <v>18616128747</v>
      </c>
    </row>
    <row r="43" spans="1:9" ht="24" customHeight="1" thickBot="1">
      <c r="A43" s="15" t="s">
        <v>1</v>
      </c>
      <c r="B43" s="1" t="s">
        <v>2584</v>
      </c>
      <c r="C43" s="1" t="s">
        <v>2586</v>
      </c>
      <c r="D43" s="1">
        <v>130151124</v>
      </c>
      <c r="E43" s="1" t="s">
        <v>2557</v>
      </c>
      <c r="F43" s="1">
        <v>645758519</v>
      </c>
      <c r="G43" s="1"/>
      <c r="H43" s="1"/>
      <c r="I43" s="1">
        <v>15002173182</v>
      </c>
    </row>
    <row r="44" spans="1:9" ht="24" customHeight="1" thickBot="1">
      <c r="A44" s="15" t="s">
        <v>1</v>
      </c>
      <c r="B44" s="1" t="s">
        <v>2587</v>
      </c>
      <c r="C44" s="1" t="s">
        <v>2588</v>
      </c>
      <c r="D44" s="1">
        <v>120100974</v>
      </c>
      <c r="E44" s="1" t="s">
        <v>75</v>
      </c>
      <c r="F44" s="1">
        <v>397973824</v>
      </c>
      <c r="G44" s="1"/>
      <c r="H44" s="1"/>
      <c r="I44" s="1">
        <v>18817955630</v>
      </c>
    </row>
    <row r="45" spans="1:9" ht="24" customHeight="1" thickBot="1">
      <c r="A45" s="15" t="s">
        <v>1</v>
      </c>
      <c r="B45" s="1" t="s">
        <v>2587</v>
      </c>
      <c r="C45" s="1" t="s">
        <v>2589</v>
      </c>
      <c r="D45" s="1">
        <v>120100998</v>
      </c>
      <c r="E45" s="1" t="s">
        <v>2557</v>
      </c>
      <c r="F45" s="1">
        <v>714355702</v>
      </c>
      <c r="G45" s="1" t="s">
        <v>2590</v>
      </c>
      <c r="H45" s="1" t="s">
        <v>2591</v>
      </c>
      <c r="I45" s="1">
        <v>13917224800</v>
      </c>
    </row>
    <row r="46" spans="1:9" ht="24" customHeight="1" thickBot="1">
      <c r="A46" s="15" t="s">
        <v>1</v>
      </c>
      <c r="B46" s="1" t="s">
        <v>2592</v>
      </c>
      <c r="C46" s="1" t="s">
        <v>2593</v>
      </c>
      <c r="D46" s="1">
        <v>120111011</v>
      </c>
      <c r="E46" s="1" t="s">
        <v>75</v>
      </c>
      <c r="F46" s="1">
        <v>1076686903</v>
      </c>
      <c r="G46" s="1">
        <v>18101602737</v>
      </c>
      <c r="H46" s="1" t="s">
        <v>2594</v>
      </c>
      <c r="I46" s="1">
        <v>18101602737</v>
      </c>
    </row>
    <row r="47" spans="1:9" ht="24" customHeight="1" thickBot="1">
      <c r="A47" s="15" t="s">
        <v>1</v>
      </c>
      <c r="B47" s="1" t="s">
        <v>2592</v>
      </c>
      <c r="C47" s="1" t="s">
        <v>2595</v>
      </c>
      <c r="D47" s="1">
        <v>120111014</v>
      </c>
      <c r="E47" s="1" t="s">
        <v>1673</v>
      </c>
      <c r="F47" s="1">
        <v>754005995</v>
      </c>
      <c r="G47" s="1" t="s">
        <v>2596</v>
      </c>
      <c r="H47" s="1" t="s">
        <v>2597</v>
      </c>
      <c r="I47" s="1">
        <v>13681682336</v>
      </c>
    </row>
    <row r="48" spans="1:9" ht="24" customHeight="1" thickBot="1">
      <c r="A48" s="15" t="s">
        <v>1</v>
      </c>
      <c r="B48" s="1" t="s">
        <v>2598</v>
      </c>
      <c r="C48" s="1" t="s">
        <v>2599</v>
      </c>
      <c r="D48" s="1"/>
      <c r="E48" s="1" t="s">
        <v>75</v>
      </c>
      <c r="F48" s="1">
        <v>13524191856</v>
      </c>
      <c r="G48" s="1"/>
      <c r="H48" s="1"/>
      <c r="I48" s="1">
        <v>1163783877</v>
      </c>
    </row>
    <row r="49" spans="1:9" ht="24" customHeight="1" thickBot="1">
      <c r="A49" s="15" t="s">
        <v>1</v>
      </c>
      <c r="B49" s="1" t="s">
        <v>2598</v>
      </c>
      <c r="C49" s="1" t="s">
        <v>2600</v>
      </c>
      <c r="D49" s="1">
        <v>120121048</v>
      </c>
      <c r="E49" s="1" t="s">
        <v>2557</v>
      </c>
      <c r="F49" s="1">
        <v>757026362</v>
      </c>
      <c r="G49" s="1" t="s">
        <v>2601</v>
      </c>
      <c r="H49" s="1" t="s">
        <v>2602</v>
      </c>
      <c r="I49" s="1">
        <v>18817957443</v>
      </c>
    </row>
    <row r="50" spans="1:9" ht="24" customHeight="1" thickBot="1">
      <c r="A50" s="15" t="s">
        <v>1</v>
      </c>
      <c r="B50" s="1" t="s">
        <v>2603</v>
      </c>
      <c r="C50" s="1" t="s">
        <v>2604</v>
      </c>
      <c r="D50" s="1"/>
      <c r="E50" s="1" t="s">
        <v>75</v>
      </c>
      <c r="F50" s="1">
        <v>15801812179</v>
      </c>
      <c r="G50" s="1"/>
      <c r="H50" s="1"/>
      <c r="I50" s="1">
        <v>405277002</v>
      </c>
    </row>
    <row r="51" spans="1:9" ht="24" customHeight="1" thickBot="1">
      <c r="A51" s="15" t="s">
        <v>1</v>
      </c>
      <c r="B51" s="1" t="s">
        <v>2603</v>
      </c>
      <c r="C51" s="1" t="s">
        <v>2605</v>
      </c>
      <c r="D51" s="1">
        <v>120111460</v>
      </c>
      <c r="E51" s="1" t="s">
        <v>2557</v>
      </c>
      <c r="F51" s="1">
        <v>674879773</v>
      </c>
      <c r="G51" s="1"/>
      <c r="H51" s="1"/>
      <c r="I51" s="1">
        <v>15902152656</v>
      </c>
    </row>
    <row r="52" spans="1:9" ht="24" customHeight="1" thickBot="1">
      <c r="A52" s="15" t="s">
        <v>1</v>
      </c>
      <c r="B52" s="1" t="s">
        <v>2606</v>
      </c>
      <c r="C52" s="1" t="s">
        <v>52</v>
      </c>
      <c r="D52" s="1">
        <v>120141065</v>
      </c>
      <c r="E52" s="1" t="s">
        <v>75</v>
      </c>
      <c r="F52" s="1">
        <v>2804867101</v>
      </c>
      <c r="G52" s="1" t="s">
        <v>29</v>
      </c>
      <c r="H52" s="1" t="s">
        <v>2607</v>
      </c>
      <c r="I52" s="1">
        <v>18939802012</v>
      </c>
    </row>
    <row r="53" spans="1:9" ht="24" customHeight="1" thickBot="1">
      <c r="A53" s="15" t="s">
        <v>1</v>
      </c>
      <c r="B53" s="1" t="s">
        <v>2606</v>
      </c>
      <c r="C53" s="1" t="s">
        <v>2608</v>
      </c>
      <c r="D53" s="1"/>
      <c r="E53" s="1" t="s">
        <v>2557</v>
      </c>
      <c r="F53" s="1"/>
      <c r="G53" s="1"/>
      <c r="H53" s="1"/>
      <c r="I53" s="1">
        <v>18817957659</v>
      </c>
    </row>
    <row r="54" spans="1:9" ht="24" customHeight="1" thickBot="1">
      <c r="A54" s="15" t="s">
        <v>1</v>
      </c>
      <c r="B54" s="1" t="s">
        <v>2609</v>
      </c>
      <c r="C54" s="1" t="s">
        <v>2610</v>
      </c>
      <c r="D54" s="1"/>
      <c r="E54" s="1" t="s">
        <v>75</v>
      </c>
      <c r="F54" s="1">
        <v>18817956762</v>
      </c>
      <c r="G54" s="1"/>
      <c r="H54" s="1"/>
      <c r="I54" s="1">
        <v>710339769</v>
      </c>
    </row>
    <row r="55" spans="1:9" ht="24" customHeight="1" thickBot="1">
      <c r="A55" s="15" t="s">
        <v>1</v>
      </c>
      <c r="B55" s="1" t="s">
        <v>2609</v>
      </c>
      <c r="C55" s="1" t="s">
        <v>2611</v>
      </c>
      <c r="D55" s="1">
        <v>120151098</v>
      </c>
      <c r="E55" s="1" t="s">
        <v>2557</v>
      </c>
      <c r="F55" s="1">
        <v>330928993</v>
      </c>
      <c r="G55" s="1" t="s">
        <v>2612</v>
      </c>
      <c r="H55" s="1" t="s">
        <v>2613</v>
      </c>
      <c r="I55" s="1">
        <v>18817957516</v>
      </c>
    </row>
    <row r="56" spans="1:9" ht="24" customHeight="1" thickBot="1">
      <c r="A56" s="15" t="s">
        <v>1</v>
      </c>
      <c r="B56" s="1" t="s">
        <v>2614</v>
      </c>
      <c r="C56" s="1" t="s">
        <v>2615</v>
      </c>
      <c r="D56" s="1">
        <v>120151123</v>
      </c>
      <c r="E56" s="1" t="s">
        <v>75</v>
      </c>
      <c r="F56" s="1">
        <v>1316295609</v>
      </c>
      <c r="G56" s="1">
        <v>18817957520</v>
      </c>
      <c r="H56" s="1" t="s">
        <v>2616</v>
      </c>
      <c r="I56" s="1">
        <v>18817957520</v>
      </c>
    </row>
    <row r="57" spans="1:9" ht="24" customHeight="1" thickBot="1">
      <c r="A57" s="15" t="s">
        <v>1</v>
      </c>
      <c r="B57" s="1" t="s">
        <v>2614</v>
      </c>
      <c r="C57" s="1" t="s">
        <v>2617</v>
      </c>
      <c r="D57" s="1">
        <v>120141105</v>
      </c>
      <c r="E57" s="1" t="s">
        <v>2557</v>
      </c>
      <c r="F57" s="1">
        <v>296324283</v>
      </c>
      <c r="G57" s="1">
        <v>13764775120</v>
      </c>
      <c r="H57" s="1" t="s">
        <v>2616</v>
      </c>
      <c r="I57" s="1"/>
    </row>
    <row r="58" spans="1:9" ht="24" customHeight="1" thickBot="1">
      <c r="A58" s="15" t="s">
        <v>1</v>
      </c>
      <c r="B58" s="1" t="s">
        <v>2618</v>
      </c>
      <c r="C58" s="1" t="s">
        <v>2619</v>
      </c>
      <c r="D58" s="1"/>
      <c r="E58" s="1" t="s">
        <v>75</v>
      </c>
      <c r="F58" s="1"/>
      <c r="G58" s="1"/>
      <c r="H58" s="1"/>
      <c r="I58" s="1">
        <v>18818206267</v>
      </c>
    </row>
    <row r="59" spans="1:9" ht="24" customHeight="1" thickBot="1">
      <c r="A59" s="15" t="s">
        <v>1</v>
      </c>
      <c r="B59" s="1" t="s">
        <v>2618</v>
      </c>
      <c r="C59" s="1" t="s">
        <v>2620</v>
      </c>
      <c r="D59" s="1">
        <v>120141131</v>
      </c>
      <c r="E59" s="1" t="s">
        <v>2557</v>
      </c>
      <c r="F59" s="1">
        <v>495340255</v>
      </c>
      <c r="G59" s="1" t="s">
        <v>2621</v>
      </c>
      <c r="H59" s="1" t="s">
        <v>2622</v>
      </c>
      <c r="I59" s="1">
        <v>13641841137</v>
      </c>
    </row>
    <row r="60" spans="1:9" ht="24" customHeight="1" thickBot="1">
      <c r="A60" s="15" t="s">
        <v>1</v>
      </c>
      <c r="B60" s="1" t="s">
        <v>2623</v>
      </c>
      <c r="C60" s="1" t="s">
        <v>2624</v>
      </c>
      <c r="D60" s="1"/>
      <c r="E60" s="1" t="s">
        <v>75</v>
      </c>
      <c r="F60" s="1">
        <v>407448564</v>
      </c>
      <c r="G60" s="1"/>
      <c r="H60" s="1"/>
      <c r="I60" s="1">
        <v>15021846208</v>
      </c>
    </row>
    <row r="61" spans="1:9" ht="24" customHeight="1" thickBot="1">
      <c r="A61" s="15" t="s">
        <v>1</v>
      </c>
      <c r="B61" s="1" t="s">
        <v>2623</v>
      </c>
      <c r="C61" s="1" t="s">
        <v>2625</v>
      </c>
      <c r="D61" s="1">
        <v>120141178</v>
      </c>
      <c r="E61" s="1" t="s">
        <v>2557</v>
      </c>
      <c r="F61" s="1">
        <v>250803197</v>
      </c>
      <c r="G61" s="1" t="s">
        <v>29</v>
      </c>
      <c r="H61" s="1" t="s">
        <v>2626</v>
      </c>
      <c r="I61" s="1" t="s">
        <v>29</v>
      </c>
    </row>
    <row r="62" spans="1:9" ht="24" customHeight="1" thickBot="1">
      <c r="A62" s="15" t="s">
        <v>1</v>
      </c>
      <c r="B62" s="1" t="s">
        <v>2627</v>
      </c>
      <c r="C62" s="1" t="s">
        <v>2628</v>
      </c>
      <c r="D62" s="1"/>
      <c r="E62" s="1" t="s">
        <v>75</v>
      </c>
      <c r="F62" s="1">
        <v>15921953532</v>
      </c>
      <c r="G62" s="1"/>
      <c r="H62" s="1"/>
      <c r="I62" s="1">
        <v>591720408</v>
      </c>
    </row>
    <row r="63" spans="1:9" ht="24" customHeight="1" thickBot="1">
      <c r="A63" s="15" t="s">
        <v>1</v>
      </c>
      <c r="B63" s="1" t="s">
        <v>2627</v>
      </c>
      <c r="C63" s="1" t="s">
        <v>2629</v>
      </c>
      <c r="D63" s="1">
        <v>110120971</v>
      </c>
      <c r="E63" s="1" t="s">
        <v>2630</v>
      </c>
      <c r="F63" s="1">
        <v>857735369</v>
      </c>
      <c r="G63" s="1" t="s">
        <v>2631</v>
      </c>
      <c r="H63" s="1" t="s">
        <v>2632</v>
      </c>
      <c r="I63" s="1">
        <v>15802192390</v>
      </c>
    </row>
    <row r="64" spans="1:9" ht="24" customHeight="1" thickBot="1">
      <c r="A64" s="15" t="s">
        <v>1</v>
      </c>
      <c r="B64" s="1" t="s">
        <v>2633</v>
      </c>
      <c r="C64" s="1" t="s">
        <v>2634</v>
      </c>
      <c r="D64" s="1"/>
      <c r="E64" s="1" t="s">
        <v>75</v>
      </c>
      <c r="F64" s="1">
        <v>15801734965</v>
      </c>
      <c r="G64" s="1"/>
      <c r="H64" s="1"/>
      <c r="I64" s="1"/>
    </row>
    <row r="65" spans="1:9" ht="24" customHeight="1" thickBot="1">
      <c r="A65" s="15" t="s">
        <v>1</v>
      </c>
      <c r="B65" s="1" t="s">
        <v>2633</v>
      </c>
      <c r="C65" s="1" t="s">
        <v>2635</v>
      </c>
      <c r="D65" s="1"/>
      <c r="E65" s="1" t="s">
        <v>1673</v>
      </c>
      <c r="F65" s="1">
        <v>415889664</v>
      </c>
      <c r="G65" s="1" t="s">
        <v>2636</v>
      </c>
      <c r="H65" s="1" t="s">
        <v>2637</v>
      </c>
      <c r="I65" s="1">
        <v>15800727929</v>
      </c>
    </row>
    <row r="66" spans="1:9" ht="24" customHeight="1" thickBot="1">
      <c r="A66" s="15" t="s">
        <v>1</v>
      </c>
      <c r="B66" s="1" t="s">
        <v>2638</v>
      </c>
      <c r="C66" s="1" t="s">
        <v>2639</v>
      </c>
      <c r="D66" s="1"/>
      <c r="E66" s="1" t="s">
        <v>75</v>
      </c>
      <c r="F66" s="1"/>
      <c r="G66" s="1"/>
      <c r="H66" s="1"/>
      <c r="I66" s="1">
        <v>13681607636</v>
      </c>
    </row>
    <row r="67" spans="1:9" ht="24" customHeight="1" thickBot="1">
      <c r="A67" s="15" t="s">
        <v>1</v>
      </c>
      <c r="B67" s="1" t="s">
        <v>2638</v>
      </c>
      <c r="C67" s="1" t="s">
        <v>2640</v>
      </c>
      <c r="D67" s="1">
        <v>110111001</v>
      </c>
      <c r="E67" s="1" t="s">
        <v>2557</v>
      </c>
      <c r="F67" s="1">
        <v>476250203</v>
      </c>
      <c r="G67" s="1" t="s">
        <v>2641</v>
      </c>
      <c r="H67" s="1"/>
      <c r="I67" s="1">
        <v>13761199508</v>
      </c>
    </row>
    <row r="68" spans="1:9" ht="24" customHeight="1" thickBot="1">
      <c r="A68" s="15" t="s">
        <v>1</v>
      </c>
      <c r="B68" s="1" t="s">
        <v>2638</v>
      </c>
      <c r="C68" s="1" t="s">
        <v>2642</v>
      </c>
      <c r="D68" s="1"/>
      <c r="E68" s="1" t="s">
        <v>75</v>
      </c>
      <c r="F68" s="1"/>
      <c r="G68" s="1"/>
      <c r="H68" s="1"/>
      <c r="I68" s="1">
        <v>13661600161</v>
      </c>
    </row>
    <row r="69" spans="1:9" ht="24" customHeight="1" thickBot="1">
      <c r="A69" s="15" t="s">
        <v>1</v>
      </c>
      <c r="B69" s="1" t="s">
        <v>2643</v>
      </c>
      <c r="C69" s="1" t="s">
        <v>2644</v>
      </c>
      <c r="D69" s="1">
        <v>110101021</v>
      </c>
      <c r="E69" s="1" t="s">
        <v>29</v>
      </c>
      <c r="F69" s="1">
        <v>718191840</v>
      </c>
      <c r="G69" s="1" t="s">
        <v>2645</v>
      </c>
      <c r="H69" s="1" t="s">
        <v>2646</v>
      </c>
      <c r="I69" s="1">
        <v>13564126590</v>
      </c>
    </row>
    <row r="70" spans="1:9" ht="24" customHeight="1" thickBot="1">
      <c r="A70" s="15" t="s">
        <v>1</v>
      </c>
      <c r="B70" s="1" t="s">
        <v>2647</v>
      </c>
      <c r="C70" s="1" t="s">
        <v>2648</v>
      </c>
      <c r="D70" s="1">
        <v>110115204</v>
      </c>
      <c r="E70" s="1" t="s">
        <v>75</v>
      </c>
      <c r="F70" s="1">
        <v>412146143</v>
      </c>
      <c r="G70" s="1" t="s">
        <v>2649</v>
      </c>
      <c r="H70" s="1" t="s">
        <v>2650</v>
      </c>
      <c r="I70" s="1">
        <v>18817379457</v>
      </c>
    </row>
    <row r="71" spans="1:9" ht="24" customHeight="1" thickBot="1">
      <c r="A71" s="15" t="s">
        <v>1</v>
      </c>
      <c r="B71" s="1" t="s">
        <v>2647</v>
      </c>
      <c r="C71" s="1" t="s">
        <v>2651</v>
      </c>
      <c r="D71" s="1">
        <v>110142502</v>
      </c>
      <c r="E71" s="1" t="s">
        <v>2557</v>
      </c>
      <c r="F71" s="1">
        <v>594481875</v>
      </c>
      <c r="G71" s="1" t="s">
        <v>2652</v>
      </c>
      <c r="H71" s="1" t="s">
        <v>2653</v>
      </c>
      <c r="I71" s="1">
        <v>13764834876</v>
      </c>
    </row>
    <row r="72" spans="1:9" ht="24" customHeight="1" thickBot="1">
      <c r="A72" s="15" t="s">
        <v>1</v>
      </c>
      <c r="B72" s="1" t="s">
        <v>2654</v>
      </c>
      <c r="C72" s="1" t="s">
        <v>2655</v>
      </c>
      <c r="D72" s="1"/>
      <c r="E72" s="1" t="s">
        <v>75</v>
      </c>
      <c r="F72" s="1"/>
      <c r="G72" s="1"/>
      <c r="H72" s="1"/>
      <c r="I72" s="1">
        <v>15221870268</v>
      </c>
    </row>
    <row r="73" spans="1:9" ht="24" customHeight="1" thickBot="1">
      <c r="A73" s="15" t="s">
        <v>1</v>
      </c>
      <c r="B73" s="1" t="s">
        <v>2654</v>
      </c>
      <c r="C73" s="1" t="s">
        <v>2656</v>
      </c>
      <c r="D73" s="1">
        <v>110151066</v>
      </c>
      <c r="E73" s="1" t="s">
        <v>2557</v>
      </c>
      <c r="F73" s="1">
        <v>1512822676</v>
      </c>
      <c r="G73" s="1" t="s">
        <v>2657</v>
      </c>
      <c r="H73" s="1"/>
      <c r="I73" s="1">
        <v>15318895697</v>
      </c>
    </row>
    <row r="74" spans="1:9" ht="24" customHeight="1" thickBot="1">
      <c r="A74" s="15" t="s">
        <v>1</v>
      </c>
      <c r="B74" s="1"/>
      <c r="C74" s="1"/>
      <c r="D74" s="1"/>
      <c r="E74" s="1"/>
      <c r="F74" s="1"/>
      <c r="G74" s="1"/>
      <c r="H74" s="1"/>
      <c r="I74" s="1"/>
    </row>
    <row r="75" spans="1:9" ht="24" customHeight="1" thickBot="1">
      <c r="A75" s="15" t="s">
        <v>1</v>
      </c>
      <c r="B75" s="1" t="s">
        <v>2658</v>
      </c>
      <c r="C75" s="1" t="s">
        <v>2659</v>
      </c>
      <c r="D75" s="1">
        <v>110151090</v>
      </c>
      <c r="E75" s="1" t="s">
        <v>75</v>
      </c>
      <c r="F75" s="1">
        <v>337234511</v>
      </c>
      <c r="G75" s="1" t="s">
        <v>2660</v>
      </c>
      <c r="H75" s="1" t="s">
        <v>2661</v>
      </c>
      <c r="I75" s="1">
        <v>18817313863</v>
      </c>
    </row>
    <row r="76" spans="1:9" ht="24" customHeight="1" thickBot="1">
      <c r="A76" s="15" t="s">
        <v>1</v>
      </c>
      <c r="B76" s="1" t="s">
        <v>2658</v>
      </c>
      <c r="C76" s="1" t="s">
        <v>2662</v>
      </c>
      <c r="D76" s="1">
        <v>110151089</v>
      </c>
      <c r="E76" s="1" t="s">
        <v>2557</v>
      </c>
      <c r="F76" s="1">
        <v>504496980</v>
      </c>
      <c r="G76" s="1">
        <v>13185927769</v>
      </c>
      <c r="H76" s="1"/>
      <c r="I76" s="1">
        <v>13185927769</v>
      </c>
    </row>
    <row r="77" spans="1:9" ht="24" customHeight="1" thickBot="1">
      <c r="A77" s="15" t="s">
        <v>1</v>
      </c>
      <c r="B77" s="1" t="s">
        <v>2663</v>
      </c>
      <c r="C77" s="1" t="s">
        <v>2664</v>
      </c>
      <c r="D77" s="1"/>
      <c r="E77" s="1" t="s">
        <v>75</v>
      </c>
      <c r="F77" s="1"/>
      <c r="G77" s="1"/>
      <c r="H77" s="1"/>
      <c r="I77" s="1">
        <v>13611736437</v>
      </c>
    </row>
    <row r="78" spans="1:9" ht="24" customHeight="1" thickBot="1">
      <c r="A78" s="15" t="s">
        <v>1</v>
      </c>
      <c r="B78" s="1" t="s">
        <v>2663</v>
      </c>
      <c r="C78" s="1" t="s">
        <v>2665</v>
      </c>
      <c r="D78" s="1">
        <v>110151110</v>
      </c>
      <c r="E78" s="1" t="s">
        <v>2557</v>
      </c>
      <c r="F78" s="1">
        <v>980298455</v>
      </c>
      <c r="G78" s="1"/>
      <c r="H78" s="1"/>
      <c r="I78" s="1">
        <v>18817313893</v>
      </c>
    </row>
    <row r="79" spans="1:9" ht="24" customHeight="1" thickBot="1">
      <c r="A79" s="15" t="s">
        <v>1</v>
      </c>
      <c r="B79" s="1" t="s">
        <v>2666</v>
      </c>
      <c r="C79" s="1" t="s">
        <v>2667</v>
      </c>
      <c r="D79" s="1"/>
      <c r="E79" s="1" t="s">
        <v>75</v>
      </c>
      <c r="F79" s="1">
        <v>61167593</v>
      </c>
      <c r="G79" s="1"/>
      <c r="H79" s="1"/>
      <c r="I79" s="1">
        <v>18817377944</v>
      </c>
    </row>
    <row r="80" spans="1:9" ht="24" customHeight="1" thickBot="1">
      <c r="A80" s="15" t="s">
        <v>1</v>
      </c>
      <c r="B80" s="1" t="s">
        <v>2666</v>
      </c>
      <c r="C80" s="1" t="s">
        <v>2668</v>
      </c>
      <c r="D80" s="1">
        <v>110151133</v>
      </c>
      <c r="E80" s="1" t="s">
        <v>2557</v>
      </c>
      <c r="F80" s="1">
        <v>465138707</v>
      </c>
      <c r="G80" s="1">
        <v>465138707</v>
      </c>
      <c r="H80" s="1" t="s">
        <v>2669</v>
      </c>
      <c r="I80" s="1">
        <v>18817376415</v>
      </c>
    </row>
    <row r="81" spans="1:9" ht="24" customHeight="1" thickBot="1">
      <c r="A81" s="15" t="s">
        <v>1</v>
      </c>
      <c r="B81" s="1" t="s">
        <v>2670</v>
      </c>
      <c r="C81" s="1" t="s">
        <v>2355</v>
      </c>
      <c r="D81" s="1"/>
      <c r="E81" s="1" t="s">
        <v>75</v>
      </c>
      <c r="F81" s="1">
        <v>1309605328</v>
      </c>
      <c r="G81" s="1"/>
      <c r="H81" s="1"/>
      <c r="I81" s="1">
        <v>18817376217</v>
      </c>
    </row>
    <row r="82" spans="1:9" ht="24" customHeight="1" thickBot="1">
      <c r="A82" s="15" t="s">
        <v>1</v>
      </c>
      <c r="B82" s="1" t="s">
        <v>2670</v>
      </c>
      <c r="C82" s="1" t="s">
        <v>2671</v>
      </c>
      <c r="D82" s="1">
        <v>11015113</v>
      </c>
      <c r="E82" s="1" t="s">
        <v>2557</v>
      </c>
      <c r="F82" s="1">
        <v>1932925284</v>
      </c>
      <c r="G82" s="1" t="s">
        <v>2672</v>
      </c>
      <c r="H82" s="1" t="s">
        <v>2673</v>
      </c>
      <c r="I82" s="1">
        <v>18817376215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G3" sqref="G3"/>
    </sheetView>
  </sheetViews>
  <sheetFormatPr defaultRowHeight="13.5"/>
  <cols>
    <col min="2" max="2" width="19.75" customWidth="1"/>
    <col min="3" max="3" width="13.875" bestFit="1" customWidth="1"/>
    <col min="5" max="5" width="14.125" customWidth="1"/>
    <col min="6" max="6" width="11.625" bestFit="1" customWidth="1"/>
    <col min="7" max="7" width="19.5" customWidth="1"/>
    <col min="8" max="8" width="17.75" customWidth="1"/>
    <col min="9" max="9" width="20.875" customWidth="1"/>
    <col min="10" max="11" width="12.75" bestFit="1" customWidth="1"/>
  </cols>
  <sheetData>
    <row r="1" spans="1:9" ht="18.75">
      <c r="A1" s="27" t="s">
        <v>1505</v>
      </c>
      <c r="B1" s="27"/>
      <c r="C1" s="27"/>
      <c r="D1" s="27"/>
      <c r="E1" s="27"/>
      <c r="F1" s="27"/>
      <c r="G1" s="27"/>
      <c r="H1" s="27"/>
      <c r="I1" s="27"/>
    </row>
    <row r="2" spans="1:9" ht="24" customHeight="1" thickBot="1">
      <c r="A2" s="14" t="s">
        <v>192</v>
      </c>
      <c r="B2" s="9" t="s">
        <v>11</v>
      </c>
      <c r="C2" s="9" t="s">
        <v>193</v>
      </c>
      <c r="D2" s="9" t="s">
        <v>13</v>
      </c>
      <c r="E2" s="9" t="s">
        <v>194</v>
      </c>
      <c r="F2" s="9" t="s">
        <v>195</v>
      </c>
      <c r="G2" s="9" t="s">
        <v>196</v>
      </c>
      <c r="H2" s="9" t="s">
        <v>197</v>
      </c>
      <c r="I2" s="9" t="s">
        <v>18</v>
      </c>
    </row>
    <row r="3" spans="1:9" ht="24" customHeight="1" thickBot="1">
      <c r="A3" s="13" t="s">
        <v>2</v>
      </c>
      <c r="B3" s="3" t="s">
        <v>1327</v>
      </c>
      <c r="C3" s="3" t="s">
        <v>1328</v>
      </c>
      <c r="D3" s="3">
        <v>130111600</v>
      </c>
      <c r="E3" s="3" t="s">
        <v>22</v>
      </c>
      <c r="F3" s="3">
        <v>775867023</v>
      </c>
      <c r="G3" s="3" t="s">
        <v>1329</v>
      </c>
      <c r="H3" s="3" t="s">
        <v>1330</v>
      </c>
      <c r="I3" s="13">
        <v>13816423193</v>
      </c>
    </row>
    <row r="4" spans="1:9" ht="24" customHeight="1" thickBot="1">
      <c r="A4" s="13" t="s">
        <v>2</v>
      </c>
      <c r="B4" s="3" t="s">
        <v>1331</v>
      </c>
      <c r="C4" s="3" t="s">
        <v>1332</v>
      </c>
      <c r="D4" s="3">
        <v>130121619</v>
      </c>
      <c r="E4" s="3" t="s">
        <v>22</v>
      </c>
      <c r="F4" s="3">
        <v>709538886</v>
      </c>
      <c r="G4" s="3" t="s">
        <v>29</v>
      </c>
      <c r="H4" s="3" t="s">
        <v>29</v>
      </c>
      <c r="I4" s="13">
        <v>18651210300</v>
      </c>
    </row>
    <row r="5" spans="1:9" ht="24" customHeight="1" thickBot="1">
      <c r="A5" s="13" t="s">
        <v>2</v>
      </c>
      <c r="B5" s="3" t="s">
        <v>1333</v>
      </c>
      <c r="C5" s="3" t="s">
        <v>1334</v>
      </c>
      <c r="D5" s="3">
        <v>130111645</v>
      </c>
      <c r="E5" s="3" t="s">
        <v>22</v>
      </c>
      <c r="F5" s="3">
        <v>282026916</v>
      </c>
      <c r="G5" s="3" t="s">
        <v>1335</v>
      </c>
      <c r="H5" s="3" t="s">
        <v>1336</v>
      </c>
      <c r="I5" s="13">
        <v>15900595507</v>
      </c>
    </row>
    <row r="6" spans="1:9" ht="24" customHeight="1" thickBot="1">
      <c r="A6" s="13" t="s">
        <v>2</v>
      </c>
      <c r="B6" s="3" t="s">
        <v>1337</v>
      </c>
      <c r="C6" s="3" t="s">
        <v>1338</v>
      </c>
      <c r="D6" s="3">
        <v>130121662</v>
      </c>
      <c r="E6" s="3" t="s">
        <v>22</v>
      </c>
      <c r="F6" s="3">
        <v>1834322144</v>
      </c>
      <c r="G6" s="3" t="s">
        <v>29</v>
      </c>
      <c r="H6" s="3" t="s">
        <v>29</v>
      </c>
      <c r="I6" s="13">
        <v>15021227669</v>
      </c>
    </row>
    <row r="7" spans="1:9" ht="24" customHeight="1" thickBot="1">
      <c r="A7" s="13" t="s">
        <v>2</v>
      </c>
      <c r="B7" s="3" t="s">
        <v>1339</v>
      </c>
      <c r="C7" s="3" t="s">
        <v>1340</v>
      </c>
      <c r="D7" s="3">
        <v>130151721</v>
      </c>
      <c r="E7" s="3" t="s">
        <v>22</v>
      </c>
      <c r="F7" s="3">
        <v>22982081</v>
      </c>
      <c r="G7" s="3" t="s">
        <v>1341</v>
      </c>
      <c r="H7" s="3" t="s">
        <v>1342</v>
      </c>
      <c r="I7" s="13">
        <v>15011100050</v>
      </c>
    </row>
    <row r="8" spans="1:9" ht="24" customHeight="1" thickBot="1">
      <c r="A8" s="13" t="s">
        <v>2</v>
      </c>
      <c r="B8" s="3" t="s">
        <v>1343</v>
      </c>
      <c r="C8" s="3" t="s">
        <v>1344</v>
      </c>
      <c r="D8" s="3">
        <v>130151722</v>
      </c>
      <c r="E8" s="3" t="s">
        <v>22</v>
      </c>
      <c r="F8" s="3">
        <v>514424921</v>
      </c>
      <c r="G8" s="3" t="s">
        <v>1345</v>
      </c>
      <c r="H8" s="3" t="s">
        <v>29</v>
      </c>
      <c r="I8" s="13">
        <v>15850128880</v>
      </c>
    </row>
    <row r="9" spans="1:9" ht="24" customHeight="1" thickBot="1">
      <c r="A9" s="13" t="s">
        <v>2</v>
      </c>
      <c r="B9" s="3" t="s">
        <v>1346</v>
      </c>
      <c r="C9" s="3" t="s">
        <v>1347</v>
      </c>
      <c r="D9" s="3">
        <v>130151764</v>
      </c>
      <c r="E9" s="3" t="s">
        <v>22</v>
      </c>
      <c r="F9" s="3">
        <v>553466454</v>
      </c>
      <c r="G9" s="3" t="s">
        <v>1348</v>
      </c>
      <c r="H9" s="3" t="s">
        <v>29</v>
      </c>
      <c r="I9" s="13">
        <v>18121164859</v>
      </c>
    </row>
    <row r="10" spans="1:9" ht="24" customHeight="1" thickBot="1">
      <c r="A10" s="13" t="s">
        <v>2</v>
      </c>
      <c r="B10" s="3" t="s">
        <v>1349</v>
      </c>
      <c r="C10" s="3" t="s">
        <v>1350</v>
      </c>
      <c r="D10" s="3">
        <v>130141680</v>
      </c>
      <c r="E10" s="3" t="s">
        <v>22</v>
      </c>
      <c r="F10" s="3">
        <v>978561513</v>
      </c>
      <c r="G10" s="3" t="s">
        <v>1351</v>
      </c>
      <c r="H10" s="3" t="s">
        <v>1352</v>
      </c>
      <c r="I10" s="13">
        <v>13801877416</v>
      </c>
    </row>
    <row r="11" spans="1:9" ht="24" customHeight="1" thickBot="1">
      <c r="A11" s="13" t="s">
        <v>2</v>
      </c>
      <c r="B11" s="3" t="s">
        <v>1327</v>
      </c>
      <c r="C11" s="3" t="s">
        <v>1353</v>
      </c>
      <c r="D11" s="3">
        <v>130111606</v>
      </c>
      <c r="E11" s="3" t="s">
        <v>75</v>
      </c>
      <c r="F11" s="3">
        <v>1057010086</v>
      </c>
      <c r="G11" s="3" t="s">
        <v>1354</v>
      </c>
      <c r="H11" s="3">
        <v>13918332971</v>
      </c>
      <c r="I11" s="13">
        <v>13918332971</v>
      </c>
    </row>
    <row r="12" spans="1:9" ht="24" customHeight="1" thickBot="1">
      <c r="A12" s="13" t="s">
        <v>2</v>
      </c>
      <c r="B12" s="3" t="s">
        <v>1355</v>
      </c>
      <c r="C12" s="3" t="s">
        <v>1356</v>
      </c>
      <c r="D12" s="3">
        <v>130121631</v>
      </c>
      <c r="E12" s="3" t="s">
        <v>75</v>
      </c>
      <c r="F12" s="3">
        <v>459858467</v>
      </c>
      <c r="G12" s="3">
        <v>18721229525</v>
      </c>
      <c r="H12" s="3">
        <v>18721229525</v>
      </c>
      <c r="I12" s="13">
        <v>18721229525</v>
      </c>
    </row>
    <row r="13" spans="1:9" ht="24" customHeight="1" thickBot="1">
      <c r="A13" s="13" t="s">
        <v>2</v>
      </c>
      <c r="B13" s="3" t="s">
        <v>1357</v>
      </c>
      <c r="C13" s="3" t="s">
        <v>1358</v>
      </c>
      <c r="D13" s="3">
        <v>130111650</v>
      </c>
      <c r="E13" s="3" t="s">
        <v>75</v>
      </c>
      <c r="F13" s="3">
        <v>1307296066</v>
      </c>
      <c r="G13" s="3" t="s">
        <v>1359</v>
      </c>
      <c r="H13" s="3">
        <v>13671678317</v>
      </c>
      <c r="I13" s="13">
        <v>15901998231</v>
      </c>
    </row>
    <row r="14" spans="1:9" ht="24" customHeight="1" thickBot="1">
      <c r="A14" s="13" t="s">
        <v>2</v>
      </c>
      <c r="B14" s="3" t="s">
        <v>1360</v>
      </c>
      <c r="C14" s="3" t="s">
        <v>1361</v>
      </c>
      <c r="D14" s="3">
        <v>130121664</v>
      </c>
      <c r="E14" s="3" t="s">
        <v>75</v>
      </c>
      <c r="F14" s="3">
        <v>447204464</v>
      </c>
      <c r="G14" s="3" t="s">
        <v>1362</v>
      </c>
      <c r="H14" s="3">
        <v>15021229869</v>
      </c>
      <c r="I14" s="13">
        <v>15021229869</v>
      </c>
    </row>
    <row r="15" spans="1:9" ht="24" customHeight="1" thickBot="1">
      <c r="A15" s="13" t="s">
        <v>2</v>
      </c>
      <c r="B15" s="3" t="s">
        <v>1363</v>
      </c>
      <c r="C15" s="3" t="s">
        <v>1364</v>
      </c>
      <c r="D15" s="3">
        <v>130151720</v>
      </c>
      <c r="E15" s="3" t="s">
        <v>75</v>
      </c>
      <c r="F15" s="3">
        <v>472714251</v>
      </c>
      <c r="G15" s="3" t="s">
        <v>29</v>
      </c>
      <c r="H15" s="3" t="s">
        <v>1365</v>
      </c>
      <c r="I15" s="13">
        <v>15021227329</v>
      </c>
    </row>
    <row r="16" spans="1:9" ht="24" customHeight="1" thickBot="1">
      <c r="A16" s="13" t="s">
        <v>2</v>
      </c>
      <c r="B16" s="3" t="s">
        <v>1366</v>
      </c>
      <c r="C16" s="3" t="s">
        <v>1367</v>
      </c>
      <c r="D16" s="3">
        <v>130141741</v>
      </c>
      <c r="E16" s="3" t="s">
        <v>75</v>
      </c>
      <c r="F16" s="3">
        <v>1479367174</v>
      </c>
      <c r="G16" s="3" t="s">
        <v>29</v>
      </c>
      <c r="H16" s="3">
        <v>18616966517</v>
      </c>
      <c r="I16" s="13">
        <v>18616966517</v>
      </c>
    </row>
    <row r="17" spans="1:9" ht="24" customHeight="1" thickBot="1">
      <c r="A17" s="13" t="s">
        <v>2</v>
      </c>
      <c r="B17" s="3" t="s">
        <v>1368</v>
      </c>
      <c r="C17" s="3" t="s">
        <v>1369</v>
      </c>
      <c r="D17" s="3">
        <v>130141679</v>
      </c>
      <c r="E17" s="3" t="s">
        <v>75</v>
      </c>
      <c r="F17" s="3">
        <v>519011041</v>
      </c>
      <c r="G17" s="3" t="s">
        <v>1370</v>
      </c>
      <c r="H17" s="3">
        <v>18616897015</v>
      </c>
      <c r="I17" s="13">
        <v>18616897015</v>
      </c>
    </row>
    <row r="18" spans="1:9" ht="24" customHeight="1" thickBot="1">
      <c r="A18" s="13" t="s">
        <v>2</v>
      </c>
      <c r="B18" s="3" t="s">
        <v>1371</v>
      </c>
      <c r="C18" s="3" t="s">
        <v>1372</v>
      </c>
      <c r="D18" s="3">
        <v>130141760</v>
      </c>
      <c r="E18" s="3" t="s">
        <v>75</v>
      </c>
      <c r="F18" s="3">
        <v>429122506</v>
      </c>
      <c r="G18" s="3" t="s">
        <v>29</v>
      </c>
      <c r="H18" s="3">
        <v>15802181783</v>
      </c>
      <c r="I18" s="13">
        <v>15802181783</v>
      </c>
    </row>
    <row r="19" spans="1:9" ht="24" customHeight="1" thickBot="1">
      <c r="A19" s="13" t="s">
        <v>2</v>
      </c>
      <c r="B19" s="3" t="s">
        <v>1373</v>
      </c>
      <c r="C19" s="3" t="s">
        <v>1374</v>
      </c>
      <c r="D19" s="3">
        <v>120121707</v>
      </c>
      <c r="E19" s="3" t="s">
        <v>73</v>
      </c>
      <c r="F19" s="3">
        <v>413368253</v>
      </c>
      <c r="G19" s="3" t="s">
        <v>1375</v>
      </c>
      <c r="H19" s="13" t="s">
        <v>1376</v>
      </c>
      <c r="I19" s="3">
        <v>15900407665</v>
      </c>
    </row>
    <row r="20" spans="1:9" ht="24" customHeight="1" thickBot="1">
      <c r="A20" s="13" t="s">
        <v>2</v>
      </c>
      <c r="B20" s="3" t="s">
        <v>1377</v>
      </c>
      <c r="C20" s="3" t="s">
        <v>1378</v>
      </c>
      <c r="D20" s="3">
        <v>120111720</v>
      </c>
      <c r="E20" s="3" t="s">
        <v>73</v>
      </c>
      <c r="F20" s="3" t="s">
        <v>29</v>
      </c>
      <c r="G20" s="3" t="s">
        <v>1379</v>
      </c>
      <c r="H20" s="13" t="s">
        <v>1380</v>
      </c>
      <c r="I20" s="3">
        <v>13764153552</v>
      </c>
    </row>
    <row r="21" spans="1:9" ht="24" customHeight="1" thickBot="1">
      <c r="A21" s="13" t="s">
        <v>2</v>
      </c>
      <c r="B21" s="3" t="s">
        <v>1381</v>
      </c>
      <c r="C21" s="3" t="s">
        <v>1382</v>
      </c>
      <c r="D21" s="3">
        <v>120111737</v>
      </c>
      <c r="E21" s="3" t="s">
        <v>73</v>
      </c>
      <c r="F21" s="3">
        <v>411437783</v>
      </c>
      <c r="G21" s="3" t="s">
        <v>29</v>
      </c>
      <c r="H21" s="13" t="s">
        <v>1382</v>
      </c>
      <c r="I21" s="3">
        <v>13636691158</v>
      </c>
    </row>
    <row r="22" spans="1:9" ht="24" customHeight="1" thickBot="1">
      <c r="A22" s="13" t="s">
        <v>2</v>
      </c>
      <c r="B22" s="3" t="s">
        <v>1383</v>
      </c>
      <c r="C22" s="3" t="s">
        <v>1384</v>
      </c>
      <c r="D22" s="3">
        <v>120121759</v>
      </c>
      <c r="E22" s="3" t="s">
        <v>73</v>
      </c>
      <c r="F22" s="3">
        <v>3566975787</v>
      </c>
      <c r="G22" s="3" t="s">
        <v>1385</v>
      </c>
      <c r="H22" s="13" t="s">
        <v>1384</v>
      </c>
      <c r="I22" s="3">
        <v>15601897967</v>
      </c>
    </row>
    <row r="23" spans="1:9" ht="24" customHeight="1" thickBot="1">
      <c r="A23" s="13" t="s">
        <v>2</v>
      </c>
      <c r="B23" s="3" t="s">
        <v>1386</v>
      </c>
      <c r="C23" s="3" t="s">
        <v>1387</v>
      </c>
      <c r="D23" s="3">
        <v>120151801</v>
      </c>
      <c r="E23" s="3" t="s">
        <v>73</v>
      </c>
      <c r="F23" s="3">
        <v>393227653</v>
      </c>
      <c r="G23" s="3" t="s">
        <v>1388</v>
      </c>
      <c r="H23" s="13" t="s">
        <v>1389</v>
      </c>
      <c r="I23" s="3">
        <v>18817956426</v>
      </c>
    </row>
    <row r="24" spans="1:9" ht="24" customHeight="1" thickBot="1">
      <c r="A24" s="13" t="s">
        <v>2</v>
      </c>
      <c r="B24" s="3" t="s">
        <v>1390</v>
      </c>
      <c r="C24" s="3" t="s">
        <v>1391</v>
      </c>
      <c r="D24" s="3">
        <v>120151819</v>
      </c>
      <c r="E24" s="3" t="s">
        <v>73</v>
      </c>
      <c r="F24" s="3" t="s">
        <v>29</v>
      </c>
      <c r="G24" s="3" t="s">
        <v>29</v>
      </c>
      <c r="H24" s="13" t="s">
        <v>1392</v>
      </c>
      <c r="I24" s="3">
        <v>18817923967</v>
      </c>
    </row>
    <row r="25" spans="1:9" ht="24" customHeight="1" thickBot="1">
      <c r="A25" s="13" t="s">
        <v>2</v>
      </c>
      <c r="B25" s="3" t="s">
        <v>1393</v>
      </c>
      <c r="C25" s="3" t="s">
        <v>1394</v>
      </c>
      <c r="D25" s="3">
        <v>120151867</v>
      </c>
      <c r="E25" s="3" t="s">
        <v>73</v>
      </c>
      <c r="F25" s="3" t="s">
        <v>29</v>
      </c>
      <c r="G25" s="3" t="s">
        <v>1395</v>
      </c>
      <c r="H25" s="13" t="s">
        <v>1394</v>
      </c>
      <c r="I25" s="3">
        <v>18679062716</v>
      </c>
    </row>
    <row r="26" spans="1:9" ht="24" customHeight="1" thickBot="1">
      <c r="A26" s="13" t="s">
        <v>2</v>
      </c>
      <c r="B26" s="3" t="s">
        <v>1396</v>
      </c>
      <c r="C26" s="3" t="s">
        <v>1397</v>
      </c>
      <c r="D26" s="3">
        <v>120151838</v>
      </c>
      <c r="E26" s="3" t="s">
        <v>73</v>
      </c>
      <c r="F26" s="3">
        <v>806234290</v>
      </c>
      <c r="G26" s="3" t="s">
        <v>1398</v>
      </c>
      <c r="H26" s="13" t="s">
        <v>1399</v>
      </c>
      <c r="I26" s="3">
        <v>18817956408</v>
      </c>
    </row>
    <row r="27" spans="1:9" ht="24" customHeight="1" thickBot="1">
      <c r="A27" s="13" t="s">
        <v>2</v>
      </c>
      <c r="B27" s="3" t="s">
        <v>1373</v>
      </c>
      <c r="C27" s="3" t="s">
        <v>1400</v>
      </c>
      <c r="D27" s="3">
        <v>120121712</v>
      </c>
      <c r="E27" s="3" t="s">
        <v>75</v>
      </c>
      <c r="F27" s="3">
        <v>625834516</v>
      </c>
      <c r="G27" s="3" t="s">
        <v>1401</v>
      </c>
      <c r="H27" s="13" t="s">
        <v>1402</v>
      </c>
      <c r="I27" s="3">
        <v>18817957059</v>
      </c>
    </row>
    <row r="28" spans="1:9" ht="24" customHeight="1" thickBot="1">
      <c r="A28" s="13" t="s">
        <v>2</v>
      </c>
      <c r="B28" s="3" t="s">
        <v>1377</v>
      </c>
      <c r="C28" s="3" t="s">
        <v>1403</v>
      </c>
      <c r="D28" s="3">
        <v>120121731</v>
      </c>
      <c r="E28" s="3" t="s">
        <v>75</v>
      </c>
      <c r="F28" s="3">
        <v>863232638</v>
      </c>
      <c r="G28" s="3" t="s">
        <v>1404</v>
      </c>
      <c r="H28" s="13" t="s">
        <v>1403</v>
      </c>
      <c r="I28" s="3">
        <v>15601897957</v>
      </c>
    </row>
    <row r="29" spans="1:9" ht="24" customHeight="1" thickBot="1">
      <c r="A29" s="13" t="s">
        <v>2</v>
      </c>
      <c r="B29" s="3" t="s">
        <v>1381</v>
      </c>
      <c r="C29" s="3" t="s">
        <v>1405</v>
      </c>
      <c r="D29" s="3">
        <v>120111743</v>
      </c>
      <c r="E29" s="3" t="s">
        <v>75</v>
      </c>
      <c r="F29" s="3">
        <v>646182096</v>
      </c>
      <c r="G29" s="3" t="s">
        <v>1406</v>
      </c>
      <c r="H29" s="13" t="s">
        <v>1407</v>
      </c>
      <c r="I29" s="3">
        <v>15821089298</v>
      </c>
    </row>
    <row r="30" spans="1:9" ht="24" customHeight="1" thickBot="1">
      <c r="A30" s="13" t="s">
        <v>2</v>
      </c>
      <c r="B30" s="3" t="s">
        <v>1383</v>
      </c>
      <c r="C30" s="3" t="s">
        <v>1408</v>
      </c>
      <c r="D30" s="3">
        <v>120121768</v>
      </c>
      <c r="E30" s="3" t="s">
        <v>75</v>
      </c>
      <c r="F30" s="3">
        <v>779108764</v>
      </c>
      <c r="G30" s="3" t="s">
        <v>1409</v>
      </c>
      <c r="H30" s="13" t="s">
        <v>1410</v>
      </c>
      <c r="I30" s="3">
        <v>13016872082</v>
      </c>
    </row>
    <row r="31" spans="1:9" ht="24" customHeight="1" thickBot="1">
      <c r="A31" s="13" t="s">
        <v>2</v>
      </c>
      <c r="B31" s="3" t="s">
        <v>1386</v>
      </c>
      <c r="C31" s="3" t="s">
        <v>1411</v>
      </c>
      <c r="D31" s="3">
        <v>120151788</v>
      </c>
      <c r="E31" s="3" t="s">
        <v>75</v>
      </c>
      <c r="F31" s="3">
        <v>284880020</v>
      </c>
      <c r="G31" s="3" t="s">
        <v>1412</v>
      </c>
      <c r="H31" s="13" t="s">
        <v>1411</v>
      </c>
      <c r="I31" s="3">
        <v>18817956676</v>
      </c>
    </row>
    <row r="32" spans="1:9" ht="24" customHeight="1" thickBot="1">
      <c r="A32" s="13" t="s">
        <v>2</v>
      </c>
      <c r="B32" s="3" t="s">
        <v>1390</v>
      </c>
      <c r="C32" s="3" t="s">
        <v>1413</v>
      </c>
      <c r="D32" s="3">
        <v>120151829</v>
      </c>
      <c r="E32" s="3" t="s">
        <v>75</v>
      </c>
      <c r="F32" s="3">
        <v>549479592</v>
      </c>
      <c r="G32" s="3" t="s">
        <v>1414</v>
      </c>
      <c r="H32" s="13" t="s">
        <v>1415</v>
      </c>
      <c r="I32" s="3">
        <v>18817956654</v>
      </c>
    </row>
    <row r="33" spans="1:9" ht="24" customHeight="1" thickBot="1">
      <c r="A33" s="13" t="s">
        <v>2</v>
      </c>
      <c r="B33" s="3" t="s">
        <v>1393</v>
      </c>
      <c r="C33" s="3" t="s">
        <v>1416</v>
      </c>
      <c r="D33" s="3">
        <v>120141851</v>
      </c>
      <c r="E33" s="3" t="s">
        <v>75</v>
      </c>
      <c r="F33" s="3">
        <v>550696188</v>
      </c>
      <c r="G33" s="3" t="s">
        <v>1417</v>
      </c>
      <c r="H33" s="13" t="s">
        <v>1418</v>
      </c>
      <c r="I33" s="3">
        <v>13917994731</v>
      </c>
    </row>
    <row r="34" spans="1:9" ht="24" customHeight="1" thickBot="1">
      <c r="A34" s="13" t="s">
        <v>2</v>
      </c>
      <c r="B34" s="3" t="s">
        <v>1396</v>
      </c>
      <c r="C34" s="3" t="s">
        <v>1419</v>
      </c>
      <c r="D34" s="3">
        <v>120151845</v>
      </c>
      <c r="E34" s="3" t="s">
        <v>75</v>
      </c>
      <c r="F34" s="3">
        <v>707708558</v>
      </c>
      <c r="G34" s="3" t="s">
        <v>1420</v>
      </c>
      <c r="H34" s="13" t="s">
        <v>1419</v>
      </c>
      <c r="I34" s="3">
        <v>18817956394</v>
      </c>
    </row>
    <row r="35" spans="1:9" ht="24" customHeight="1" thickBot="1">
      <c r="A35" s="13" t="s">
        <v>2</v>
      </c>
      <c r="B35" s="3" t="s">
        <v>1421</v>
      </c>
      <c r="C35" s="3" t="s">
        <v>1422</v>
      </c>
      <c r="D35" s="3">
        <v>110111607</v>
      </c>
      <c r="E35" s="3" t="s">
        <v>1423</v>
      </c>
      <c r="F35" s="3">
        <v>996195565</v>
      </c>
      <c r="G35" s="3" t="s">
        <v>1424</v>
      </c>
      <c r="H35" s="13" t="s">
        <v>29</v>
      </c>
      <c r="I35" s="3">
        <v>15121116968</v>
      </c>
    </row>
    <row r="36" spans="1:9" ht="24" customHeight="1" thickBot="1">
      <c r="A36" s="13" t="s">
        <v>2</v>
      </c>
      <c r="B36" s="3" t="s">
        <v>1425</v>
      </c>
      <c r="C36" s="3" t="s">
        <v>1426</v>
      </c>
      <c r="D36" s="3">
        <v>110111638</v>
      </c>
      <c r="E36" s="3" t="s">
        <v>75</v>
      </c>
      <c r="F36" s="3">
        <v>2427127671</v>
      </c>
      <c r="G36" s="3" t="s">
        <v>1427</v>
      </c>
      <c r="H36" s="13" t="s">
        <v>1428</v>
      </c>
      <c r="I36" s="3">
        <v>13122296853</v>
      </c>
    </row>
    <row r="37" spans="1:9" ht="24" customHeight="1" thickBot="1">
      <c r="A37" s="13" t="s">
        <v>2</v>
      </c>
      <c r="B37" s="3" t="s">
        <v>1425</v>
      </c>
      <c r="C37" s="3" t="s">
        <v>1429</v>
      </c>
      <c r="D37" s="3">
        <v>110111640</v>
      </c>
      <c r="E37" s="3" t="s">
        <v>22</v>
      </c>
      <c r="F37" s="3">
        <v>805522569</v>
      </c>
      <c r="G37" s="3">
        <v>805522569</v>
      </c>
      <c r="H37" s="13" t="s">
        <v>1430</v>
      </c>
      <c r="I37" s="3">
        <v>13918531028</v>
      </c>
    </row>
    <row r="38" spans="1:9" ht="24" customHeight="1" thickBot="1">
      <c r="A38" s="13" t="s">
        <v>2</v>
      </c>
      <c r="B38" s="3" t="s">
        <v>1431</v>
      </c>
      <c r="C38" s="3" t="s">
        <v>1432</v>
      </c>
      <c r="D38" s="3">
        <v>110111659</v>
      </c>
      <c r="E38" s="3" t="s">
        <v>75</v>
      </c>
      <c r="F38" s="3">
        <v>420127553</v>
      </c>
      <c r="G38" s="3">
        <v>420127553</v>
      </c>
      <c r="H38" s="13">
        <v>15021179622</v>
      </c>
      <c r="I38" s="3">
        <v>18817316159</v>
      </c>
    </row>
    <row r="39" spans="1:9" ht="24" customHeight="1" thickBot="1">
      <c r="A39" s="13" t="s">
        <v>2</v>
      </c>
      <c r="B39" s="3" t="s">
        <v>1431</v>
      </c>
      <c r="C39" s="3" t="s">
        <v>1433</v>
      </c>
      <c r="D39" s="3">
        <v>110111662</v>
      </c>
      <c r="E39" s="3" t="s">
        <v>22</v>
      </c>
      <c r="F39" s="3">
        <v>470057712</v>
      </c>
      <c r="G39" s="3" t="s">
        <v>1434</v>
      </c>
      <c r="H39" s="13" t="s">
        <v>1435</v>
      </c>
      <c r="I39" s="3">
        <v>18964780332</v>
      </c>
    </row>
    <row r="40" spans="1:9" ht="24" customHeight="1" thickBot="1">
      <c r="A40" s="13" t="s">
        <v>2</v>
      </c>
      <c r="B40" s="3" t="s">
        <v>1436</v>
      </c>
      <c r="C40" s="3" t="s">
        <v>1437</v>
      </c>
      <c r="D40" s="3">
        <v>110111682</v>
      </c>
      <c r="E40" s="3" t="s">
        <v>75</v>
      </c>
      <c r="F40" s="3">
        <v>35581571</v>
      </c>
      <c r="G40" s="3" t="s">
        <v>1438</v>
      </c>
      <c r="H40" s="13" t="s">
        <v>1439</v>
      </c>
      <c r="I40" s="3">
        <v>13817276055</v>
      </c>
    </row>
    <row r="41" spans="1:9" ht="24" customHeight="1" thickBot="1">
      <c r="A41" s="13" t="s">
        <v>2</v>
      </c>
      <c r="B41" s="3" t="s">
        <v>1436</v>
      </c>
      <c r="C41" s="3" t="s">
        <v>1440</v>
      </c>
      <c r="D41" s="3">
        <v>110111678</v>
      </c>
      <c r="E41" s="3" t="s">
        <v>22</v>
      </c>
      <c r="F41" s="3">
        <v>401554</v>
      </c>
      <c r="G41" s="3">
        <v>401554</v>
      </c>
      <c r="H41" s="13" t="s">
        <v>29</v>
      </c>
      <c r="I41" s="3">
        <v>15900442003</v>
      </c>
    </row>
    <row r="42" spans="1:9" ht="24" customHeight="1" thickBot="1">
      <c r="A42" s="13" t="s">
        <v>2</v>
      </c>
      <c r="B42" s="3" t="s">
        <v>1441</v>
      </c>
      <c r="C42" s="3" t="s">
        <v>1442</v>
      </c>
      <c r="D42" s="3">
        <v>110141727</v>
      </c>
      <c r="E42" s="3" t="s">
        <v>75</v>
      </c>
      <c r="F42" s="3" t="s">
        <v>1443</v>
      </c>
      <c r="G42" s="3">
        <v>1056212846</v>
      </c>
      <c r="H42" s="13" t="s">
        <v>29</v>
      </c>
      <c r="I42" s="3">
        <v>15000405773</v>
      </c>
    </row>
    <row r="43" spans="1:9" ht="24" customHeight="1" thickBot="1">
      <c r="A43" s="13" t="s">
        <v>2</v>
      </c>
      <c r="B43" s="3" t="s">
        <v>1441</v>
      </c>
      <c r="C43" s="3" t="s">
        <v>1444</v>
      </c>
      <c r="D43" s="3">
        <v>110151736</v>
      </c>
      <c r="E43" s="3" t="s">
        <v>22</v>
      </c>
      <c r="F43" s="3" t="s">
        <v>1445</v>
      </c>
      <c r="G43" s="3">
        <v>313958697</v>
      </c>
      <c r="H43" s="13" t="s">
        <v>1446</v>
      </c>
      <c r="I43" s="3">
        <v>18817377908</v>
      </c>
    </row>
    <row r="44" spans="1:9" ht="24" customHeight="1" thickBot="1">
      <c r="A44" s="13" t="s">
        <v>2</v>
      </c>
      <c r="B44" s="3" t="s">
        <v>1447</v>
      </c>
      <c r="C44" s="3" t="s">
        <v>1448</v>
      </c>
      <c r="D44" s="3">
        <v>110141757</v>
      </c>
      <c r="E44" s="3" t="s">
        <v>75</v>
      </c>
      <c r="F44" s="3" t="s">
        <v>1449</v>
      </c>
      <c r="G44" s="3">
        <v>454957886</v>
      </c>
      <c r="H44" s="13" t="s">
        <v>29</v>
      </c>
      <c r="I44" s="3">
        <v>15221288355</v>
      </c>
    </row>
    <row r="45" spans="1:9" ht="24" customHeight="1" thickBot="1">
      <c r="A45" s="13" t="s">
        <v>2</v>
      </c>
      <c r="B45" s="3" t="s">
        <v>1447</v>
      </c>
      <c r="C45" s="3" t="s">
        <v>1450</v>
      </c>
      <c r="D45" s="3">
        <v>110141752</v>
      </c>
      <c r="E45" s="3" t="s">
        <v>22</v>
      </c>
      <c r="F45" s="3">
        <v>18621547125</v>
      </c>
      <c r="G45" s="3">
        <v>624159300</v>
      </c>
      <c r="H45" s="13" t="s">
        <v>29</v>
      </c>
      <c r="I45" s="3" t="s">
        <v>1504</v>
      </c>
    </row>
    <row r="46" spans="1:9" ht="24" customHeight="1" thickBot="1">
      <c r="A46" s="13" t="s">
        <v>2</v>
      </c>
      <c r="B46" s="3" t="s">
        <v>1451</v>
      </c>
      <c r="C46" s="3" t="s">
        <v>1452</v>
      </c>
      <c r="D46" s="3">
        <v>110141779</v>
      </c>
      <c r="E46" s="3" t="s">
        <v>75</v>
      </c>
      <c r="F46" s="3">
        <v>13701929363</v>
      </c>
      <c r="G46" s="3">
        <v>381664997</v>
      </c>
      <c r="H46" s="13" t="s">
        <v>1453</v>
      </c>
      <c r="I46" s="3">
        <v>13701929363</v>
      </c>
    </row>
    <row r="47" spans="1:9" ht="24" customHeight="1" thickBot="1">
      <c r="A47" s="13" t="s">
        <v>2</v>
      </c>
      <c r="B47" s="3" t="s">
        <v>1451</v>
      </c>
      <c r="C47" s="3" t="s">
        <v>1454</v>
      </c>
      <c r="D47" s="3">
        <v>110151784</v>
      </c>
      <c r="E47" s="3" t="s">
        <v>22</v>
      </c>
      <c r="F47" s="3">
        <v>18817374905</v>
      </c>
      <c r="G47" s="3">
        <v>934293029</v>
      </c>
      <c r="H47" s="13" t="s">
        <v>1455</v>
      </c>
      <c r="I47" s="3">
        <v>18817374905</v>
      </c>
    </row>
    <row r="48" spans="1:9" ht="24" customHeight="1" thickBot="1">
      <c r="A48" s="13" t="s">
        <v>2</v>
      </c>
      <c r="B48" s="3" t="s">
        <v>1456</v>
      </c>
      <c r="C48" s="3" t="s">
        <v>1457</v>
      </c>
      <c r="D48" s="3">
        <v>110151706</v>
      </c>
      <c r="E48" s="3" t="s">
        <v>75</v>
      </c>
      <c r="F48" s="3" t="s">
        <v>1458</v>
      </c>
      <c r="G48" s="3">
        <v>279043060</v>
      </c>
      <c r="H48" s="13" t="s">
        <v>1459</v>
      </c>
      <c r="I48" s="3">
        <v>18679600109</v>
      </c>
    </row>
    <row r="49" spans="1:9" ht="24" customHeight="1" thickBot="1">
      <c r="A49" s="13" t="s">
        <v>2</v>
      </c>
      <c r="B49" s="3" t="s">
        <v>1456</v>
      </c>
      <c r="C49" s="3" t="s">
        <v>1460</v>
      </c>
      <c r="D49" s="3">
        <v>110141701</v>
      </c>
      <c r="E49" s="3" t="s">
        <v>22</v>
      </c>
      <c r="F49" s="3" t="s">
        <v>1461</v>
      </c>
      <c r="G49" s="3">
        <v>717209341</v>
      </c>
      <c r="H49" s="13" t="s">
        <v>1462</v>
      </c>
      <c r="I49" s="3">
        <v>13611882015</v>
      </c>
    </row>
    <row r="50" spans="1:9" ht="24" customHeight="1" thickBot="1">
      <c r="A50" s="13" t="s">
        <v>2</v>
      </c>
      <c r="B50" s="3" t="s">
        <v>1463</v>
      </c>
      <c r="C50" s="3" t="s">
        <v>1464</v>
      </c>
      <c r="D50" s="3">
        <v>100122070</v>
      </c>
      <c r="E50" s="3" t="s">
        <v>75</v>
      </c>
      <c r="F50" s="3">
        <v>284933015</v>
      </c>
      <c r="G50" s="3" t="s">
        <v>29</v>
      </c>
      <c r="H50" s="13" t="s">
        <v>29</v>
      </c>
      <c r="I50" s="3">
        <v>18801759985</v>
      </c>
    </row>
    <row r="51" spans="1:9" ht="24" customHeight="1" thickBot="1">
      <c r="A51" s="13" t="s">
        <v>2</v>
      </c>
      <c r="B51" s="3" t="s">
        <v>1465</v>
      </c>
      <c r="C51" s="3" t="s">
        <v>1466</v>
      </c>
      <c r="D51" s="3">
        <v>100122084</v>
      </c>
      <c r="E51" s="3" t="s">
        <v>75</v>
      </c>
      <c r="F51" s="3">
        <v>731790984</v>
      </c>
      <c r="G51" s="3">
        <v>731790984</v>
      </c>
      <c r="H51" s="13" t="s">
        <v>1467</v>
      </c>
      <c r="I51" s="3">
        <v>18801760587</v>
      </c>
    </row>
    <row r="52" spans="1:9" ht="24" customHeight="1" thickBot="1">
      <c r="A52" s="13" t="s">
        <v>2</v>
      </c>
      <c r="B52" s="3" t="s">
        <v>1468</v>
      </c>
      <c r="C52" s="3" t="s">
        <v>1469</v>
      </c>
      <c r="D52" s="3">
        <v>100122108</v>
      </c>
      <c r="E52" s="3" t="s">
        <v>75</v>
      </c>
      <c r="F52" s="3">
        <v>402814072</v>
      </c>
      <c r="G52" s="3" t="s">
        <v>1470</v>
      </c>
      <c r="H52" s="13" t="s">
        <v>1471</v>
      </c>
      <c r="I52" s="3">
        <v>18801760589</v>
      </c>
    </row>
    <row r="53" spans="1:9" ht="24" customHeight="1" thickBot="1">
      <c r="A53" s="13" t="s">
        <v>2</v>
      </c>
      <c r="B53" s="3" t="s">
        <v>1472</v>
      </c>
      <c r="C53" s="3" t="s">
        <v>1473</v>
      </c>
      <c r="D53" s="3">
        <v>100122136</v>
      </c>
      <c r="E53" s="3" t="s">
        <v>75</v>
      </c>
      <c r="F53" s="3">
        <v>442878816</v>
      </c>
      <c r="G53" s="3" t="s">
        <v>1474</v>
      </c>
      <c r="H53" s="13" t="s">
        <v>1475</v>
      </c>
      <c r="I53" s="3">
        <v>15900818979</v>
      </c>
    </row>
    <row r="54" spans="1:9" ht="24" customHeight="1" thickBot="1">
      <c r="A54" s="13" t="s">
        <v>2</v>
      </c>
      <c r="B54" s="3" t="s">
        <v>1476</v>
      </c>
      <c r="C54" s="3" t="s">
        <v>1477</v>
      </c>
      <c r="D54" s="3">
        <v>100152154</v>
      </c>
      <c r="E54" s="3" t="s">
        <v>73</v>
      </c>
      <c r="F54" s="3">
        <v>1061449477</v>
      </c>
      <c r="G54" s="3">
        <v>1061449477</v>
      </c>
      <c r="H54" s="13" t="s">
        <v>1478</v>
      </c>
      <c r="I54" s="3">
        <v>18801760599</v>
      </c>
    </row>
    <row r="55" spans="1:9" ht="24" customHeight="1" thickBot="1">
      <c r="A55" s="13" t="s">
        <v>2</v>
      </c>
      <c r="B55" s="3" t="s">
        <v>1479</v>
      </c>
      <c r="C55" s="3" t="s">
        <v>1480</v>
      </c>
      <c r="D55" s="3">
        <v>100142177</v>
      </c>
      <c r="E55" s="3" t="s">
        <v>73</v>
      </c>
      <c r="F55" s="3">
        <v>732292192</v>
      </c>
      <c r="G55" s="3" t="s">
        <v>29</v>
      </c>
      <c r="H55" s="13" t="s">
        <v>29</v>
      </c>
      <c r="I55" s="3">
        <v>15102122015</v>
      </c>
    </row>
    <row r="56" spans="1:9" ht="24" customHeight="1" thickBot="1">
      <c r="A56" s="13" t="s">
        <v>2</v>
      </c>
      <c r="B56" s="3" t="s">
        <v>1481</v>
      </c>
      <c r="C56" s="3" t="s">
        <v>1482</v>
      </c>
      <c r="D56" s="3">
        <v>100152232</v>
      </c>
      <c r="E56" s="3" t="s">
        <v>75</v>
      </c>
      <c r="F56" s="3">
        <v>441941871</v>
      </c>
      <c r="G56" s="3" t="s">
        <v>1483</v>
      </c>
      <c r="H56" s="13" t="s">
        <v>1484</v>
      </c>
      <c r="I56" s="3">
        <v>18801759724</v>
      </c>
    </row>
    <row r="57" spans="1:9" ht="24" customHeight="1" thickBot="1">
      <c r="A57" s="13" t="s">
        <v>2</v>
      </c>
      <c r="B57" s="3" t="s">
        <v>1485</v>
      </c>
      <c r="C57" s="3" t="s">
        <v>1486</v>
      </c>
      <c r="D57" s="3">
        <v>100152205</v>
      </c>
      <c r="E57" s="3" t="s">
        <v>75</v>
      </c>
      <c r="F57" s="3">
        <v>395571203</v>
      </c>
      <c r="G57" s="3" t="s">
        <v>1487</v>
      </c>
      <c r="H57" s="13" t="s">
        <v>1488</v>
      </c>
      <c r="I57" s="3">
        <v>18801760140</v>
      </c>
    </row>
    <row r="58" spans="1:9" ht="24" customHeight="1" thickBot="1">
      <c r="A58" s="13" t="s">
        <v>2</v>
      </c>
      <c r="B58" s="3" t="s">
        <v>1489</v>
      </c>
      <c r="C58" s="3" t="s">
        <v>1490</v>
      </c>
      <c r="D58" s="3">
        <v>132502333</v>
      </c>
      <c r="E58" s="3" t="s">
        <v>1491</v>
      </c>
      <c r="F58" s="3">
        <v>475765690</v>
      </c>
      <c r="G58" s="3" t="s">
        <v>1492</v>
      </c>
      <c r="H58" s="13" t="s">
        <v>1493</v>
      </c>
      <c r="I58" s="3">
        <v>15201920995</v>
      </c>
    </row>
    <row r="59" spans="1:9" ht="24" customHeight="1" thickBot="1">
      <c r="A59" s="13" t="s">
        <v>2</v>
      </c>
      <c r="B59" s="3" t="s">
        <v>1494</v>
      </c>
      <c r="C59" s="3" t="s">
        <v>1495</v>
      </c>
      <c r="D59" s="3">
        <v>132200464</v>
      </c>
      <c r="E59" s="3" t="s">
        <v>1491</v>
      </c>
      <c r="F59" s="3">
        <v>516095251</v>
      </c>
      <c r="G59" s="3">
        <v>132200464</v>
      </c>
      <c r="H59" s="13" t="s">
        <v>29</v>
      </c>
      <c r="I59" s="3">
        <v>15201920311</v>
      </c>
    </row>
    <row r="60" spans="1:9" ht="24" customHeight="1" thickBot="1">
      <c r="A60" s="13" t="s">
        <v>2</v>
      </c>
      <c r="B60" s="3" t="s">
        <v>1496</v>
      </c>
      <c r="C60" s="3" t="s">
        <v>1497</v>
      </c>
      <c r="D60" s="3">
        <v>1222502303</v>
      </c>
      <c r="E60" s="3" t="s">
        <v>1491</v>
      </c>
      <c r="F60" s="3">
        <v>598304549</v>
      </c>
      <c r="G60" s="3" t="s">
        <v>1498</v>
      </c>
      <c r="H60" s="13" t="s">
        <v>1499</v>
      </c>
      <c r="I60" s="3">
        <v>13761482785</v>
      </c>
    </row>
    <row r="61" spans="1:9" ht="24" customHeight="1" thickBot="1">
      <c r="A61" s="13" t="s">
        <v>2</v>
      </c>
      <c r="B61" s="3" t="s">
        <v>1500</v>
      </c>
      <c r="C61" s="3" t="s">
        <v>1501</v>
      </c>
      <c r="D61" s="3">
        <v>122200547</v>
      </c>
      <c r="E61" s="3" t="s">
        <v>1491</v>
      </c>
      <c r="F61" s="3">
        <v>878987896</v>
      </c>
      <c r="G61" s="3" t="s">
        <v>1502</v>
      </c>
      <c r="H61" s="13" t="s">
        <v>1503</v>
      </c>
      <c r="I61" s="3">
        <v>15201779030</v>
      </c>
    </row>
  </sheetData>
  <mergeCells count="1">
    <mergeCell ref="A1:I1"/>
  </mergeCells>
  <phoneticPr fontId="2" type="noConversion"/>
  <hyperlinks>
    <hyperlink ref="H39" r:id="rId1" display="mailto:Jiajia_1026@hotmail.com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A16" sqref="A16"/>
    </sheetView>
  </sheetViews>
  <sheetFormatPr defaultRowHeight="13.5"/>
  <cols>
    <col min="1" max="1" width="16.375" customWidth="1"/>
    <col min="6" max="6" width="12.125" customWidth="1"/>
    <col min="7" max="7" width="12.875" customWidth="1"/>
    <col min="8" max="8" width="19.125" customWidth="1"/>
    <col min="9" max="9" width="11.375" customWidth="1"/>
  </cols>
  <sheetData>
    <row r="1" spans="1:9" ht="18.75">
      <c r="A1" s="27" t="s">
        <v>1784</v>
      </c>
      <c r="B1" s="27"/>
      <c r="C1" s="27"/>
      <c r="D1" s="27"/>
      <c r="E1" s="27"/>
      <c r="F1" s="27"/>
      <c r="G1" s="27"/>
      <c r="H1" s="27"/>
      <c r="I1" s="27"/>
    </row>
    <row r="2" spans="1:9" ht="24" customHeight="1" thickBot="1">
      <c r="A2" s="14" t="s">
        <v>192</v>
      </c>
      <c r="B2" s="9" t="s">
        <v>11</v>
      </c>
      <c r="C2" s="9" t="s">
        <v>193</v>
      </c>
      <c r="D2" s="9" t="s">
        <v>13</v>
      </c>
      <c r="E2" s="9" t="s">
        <v>194</v>
      </c>
      <c r="F2" s="9" t="s">
        <v>195</v>
      </c>
      <c r="G2" s="9" t="s">
        <v>196</v>
      </c>
      <c r="H2" s="9" t="s">
        <v>197</v>
      </c>
      <c r="I2" s="9" t="s">
        <v>18</v>
      </c>
    </row>
    <row r="3" spans="1:9" ht="24" customHeight="1" thickBot="1">
      <c r="A3" s="13" t="s">
        <v>3</v>
      </c>
      <c r="B3" s="3" t="s">
        <v>1695</v>
      </c>
      <c r="C3" s="3" t="s">
        <v>1696</v>
      </c>
      <c r="D3" s="3">
        <v>100154539</v>
      </c>
      <c r="E3" s="3" t="s">
        <v>1697</v>
      </c>
      <c r="F3" s="3">
        <v>450262682</v>
      </c>
      <c r="G3" s="3">
        <v>450262682</v>
      </c>
      <c r="H3" s="3" t="s">
        <v>1696</v>
      </c>
      <c r="I3" s="3">
        <v>18801760201</v>
      </c>
    </row>
    <row r="4" spans="1:9" ht="24" customHeight="1" thickBot="1">
      <c r="A4" s="13" t="s">
        <v>3</v>
      </c>
      <c r="B4" s="3" t="s">
        <v>1695</v>
      </c>
      <c r="C4" s="3" t="s">
        <v>1698</v>
      </c>
      <c r="D4" s="3">
        <v>100144543</v>
      </c>
      <c r="E4" s="3" t="s">
        <v>75</v>
      </c>
      <c r="F4" s="3">
        <v>671329290</v>
      </c>
      <c r="G4" s="3">
        <v>671329290</v>
      </c>
      <c r="H4" s="3" t="s">
        <v>29</v>
      </c>
      <c r="I4" s="3">
        <v>13482329290</v>
      </c>
    </row>
    <row r="5" spans="1:9" ht="24" customHeight="1" thickBot="1">
      <c r="A5" s="13" t="s">
        <v>3</v>
      </c>
      <c r="B5" s="3" t="s">
        <v>1699</v>
      </c>
      <c r="C5" s="3" t="s">
        <v>1700</v>
      </c>
      <c r="D5" s="3">
        <v>100144386</v>
      </c>
      <c r="E5" s="3" t="s">
        <v>1697</v>
      </c>
      <c r="F5" s="3">
        <v>1367903839</v>
      </c>
      <c r="G5" s="3" t="s">
        <v>1701</v>
      </c>
      <c r="H5" s="3" t="s">
        <v>29</v>
      </c>
      <c r="I5" s="3">
        <v>13611975128</v>
      </c>
    </row>
    <row r="6" spans="1:9" ht="24" customHeight="1" thickBot="1">
      <c r="A6" s="13" t="s">
        <v>3</v>
      </c>
      <c r="B6" s="3" t="s">
        <v>1699</v>
      </c>
      <c r="C6" s="3" t="s">
        <v>1702</v>
      </c>
      <c r="D6" s="3">
        <v>100154407</v>
      </c>
      <c r="E6" s="3" t="s">
        <v>75</v>
      </c>
      <c r="F6" s="3">
        <v>23729517</v>
      </c>
      <c r="G6" s="3" t="s">
        <v>1703</v>
      </c>
      <c r="H6" s="3" t="s">
        <v>29</v>
      </c>
      <c r="I6" s="3">
        <v>18801759957</v>
      </c>
    </row>
    <row r="7" spans="1:9" ht="24" customHeight="1" thickBot="1">
      <c r="A7" s="13" t="s">
        <v>3</v>
      </c>
      <c r="B7" s="3" t="s">
        <v>1704</v>
      </c>
      <c r="C7" s="3" t="s">
        <v>1705</v>
      </c>
      <c r="D7" s="3">
        <v>100154513</v>
      </c>
      <c r="E7" s="3" t="s">
        <v>1697</v>
      </c>
      <c r="F7" s="3">
        <v>843186421</v>
      </c>
      <c r="G7" s="3" t="s">
        <v>29</v>
      </c>
      <c r="H7" s="3" t="s">
        <v>29</v>
      </c>
      <c r="I7" s="3">
        <v>18801760338</v>
      </c>
    </row>
    <row r="8" spans="1:9" ht="24" customHeight="1" thickBot="1">
      <c r="A8" s="13" t="s">
        <v>3</v>
      </c>
      <c r="B8" s="3" t="s">
        <v>1704</v>
      </c>
      <c r="C8" s="3" t="s">
        <v>1706</v>
      </c>
      <c r="D8" s="3">
        <v>100154521</v>
      </c>
      <c r="E8" s="3" t="s">
        <v>75</v>
      </c>
      <c r="F8" s="3">
        <v>448048416</v>
      </c>
      <c r="G8" s="3">
        <v>448048416</v>
      </c>
      <c r="H8" s="3" t="s">
        <v>29</v>
      </c>
      <c r="I8" s="3">
        <v>18801760559</v>
      </c>
    </row>
    <row r="9" spans="1:9" ht="24" customHeight="1" thickBot="1">
      <c r="A9" s="13" t="s">
        <v>3</v>
      </c>
      <c r="B9" s="3" t="s">
        <v>1707</v>
      </c>
      <c r="C9" s="3" t="s">
        <v>1708</v>
      </c>
      <c r="D9" s="3">
        <v>100154445</v>
      </c>
      <c r="E9" s="3" t="s">
        <v>1697</v>
      </c>
      <c r="F9" s="3">
        <v>462261497</v>
      </c>
      <c r="G9" s="3">
        <v>462261497</v>
      </c>
      <c r="H9" s="3" t="s">
        <v>29</v>
      </c>
      <c r="I9" s="3">
        <v>18668950802</v>
      </c>
    </row>
    <row r="10" spans="1:9" ht="24" customHeight="1" thickBot="1">
      <c r="A10" s="13" t="s">
        <v>3</v>
      </c>
      <c r="B10" s="3" t="s">
        <v>1707</v>
      </c>
      <c r="C10" s="3" t="s">
        <v>1709</v>
      </c>
      <c r="D10" s="3">
        <v>100154481</v>
      </c>
      <c r="E10" s="3" t="s">
        <v>75</v>
      </c>
      <c r="F10" s="3">
        <v>1255808498</v>
      </c>
      <c r="G10" s="3" t="s">
        <v>29</v>
      </c>
      <c r="H10" s="3" t="s">
        <v>29</v>
      </c>
      <c r="I10" s="3">
        <v>13761923310</v>
      </c>
    </row>
    <row r="11" spans="1:9" ht="24" customHeight="1" thickBot="1">
      <c r="A11" s="13" t="s">
        <v>3</v>
      </c>
      <c r="B11" s="3" t="s">
        <v>1710</v>
      </c>
      <c r="C11" s="3" t="s">
        <v>1711</v>
      </c>
      <c r="D11" s="3">
        <v>110154241</v>
      </c>
      <c r="E11" s="3" t="s">
        <v>75</v>
      </c>
      <c r="F11" s="3">
        <v>847404177</v>
      </c>
      <c r="G11" s="3" t="s">
        <v>1712</v>
      </c>
      <c r="H11" s="3" t="s">
        <v>1713</v>
      </c>
      <c r="I11" s="3">
        <v>18817310773</v>
      </c>
    </row>
    <row r="12" spans="1:9" ht="24" customHeight="1" thickBot="1">
      <c r="A12" s="13" t="s">
        <v>3</v>
      </c>
      <c r="B12" s="3" t="s">
        <v>1714</v>
      </c>
      <c r="C12" s="3" t="s">
        <v>1715</v>
      </c>
      <c r="D12" s="3">
        <v>110154328</v>
      </c>
      <c r="E12" s="3" t="s">
        <v>22</v>
      </c>
      <c r="F12" s="3">
        <v>422452167</v>
      </c>
      <c r="G12" s="3" t="s">
        <v>1716</v>
      </c>
      <c r="H12" s="3" t="s">
        <v>1717</v>
      </c>
      <c r="I12" s="3">
        <v>18817310184</v>
      </c>
    </row>
    <row r="13" spans="1:9" ht="24" customHeight="1" thickBot="1">
      <c r="A13" s="13" t="s">
        <v>3</v>
      </c>
      <c r="B13" s="3" t="s">
        <v>1710</v>
      </c>
      <c r="C13" s="3" t="s">
        <v>1718</v>
      </c>
      <c r="D13" s="3">
        <v>110154209</v>
      </c>
      <c r="E13" s="3" t="s">
        <v>22</v>
      </c>
      <c r="F13" s="3">
        <v>95337173</v>
      </c>
      <c r="G13" s="3" t="s">
        <v>1719</v>
      </c>
      <c r="H13" s="3" t="s">
        <v>29</v>
      </c>
      <c r="I13" s="3">
        <v>18678725258</v>
      </c>
    </row>
    <row r="14" spans="1:9" ht="24" customHeight="1" thickBot="1">
      <c r="A14" s="13" t="s">
        <v>3</v>
      </c>
      <c r="B14" s="3" t="s">
        <v>1720</v>
      </c>
      <c r="C14" s="3" t="s">
        <v>1721</v>
      </c>
      <c r="D14" s="3">
        <v>110154162</v>
      </c>
      <c r="E14" s="3" t="s">
        <v>22</v>
      </c>
      <c r="F14" s="3">
        <v>714906558</v>
      </c>
      <c r="G14" s="3">
        <v>18817310180</v>
      </c>
      <c r="H14" s="3" t="s">
        <v>1722</v>
      </c>
      <c r="I14" s="3">
        <v>18817310180</v>
      </c>
    </row>
    <row r="15" spans="1:9" ht="24" customHeight="1" thickBot="1">
      <c r="A15" s="13" t="s">
        <v>3</v>
      </c>
      <c r="B15" s="3" t="s">
        <v>1720</v>
      </c>
      <c r="C15" s="3" t="s">
        <v>1723</v>
      </c>
      <c r="D15" s="3">
        <v>110154177</v>
      </c>
      <c r="E15" s="3" t="s">
        <v>75</v>
      </c>
      <c r="F15" s="3">
        <v>153138175</v>
      </c>
      <c r="G15" s="3" t="s">
        <v>1724</v>
      </c>
      <c r="H15" s="3" t="s">
        <v>1725</v>
      </c>
      <c r="I15" s="3">
        <v>18321105208</v>
      </c>
    </row>
    <row r="16" spans="1:9" ht="24" customHeight="1" thickBot="1">
      <c r="A16" s="13" t="s">
        <v>3</v>
      </c>
      <c r="B16" s="3" t="s">
        <v>1726</v>
      </c>
      <c r="C16" s="3" t="s">
        <v>1727</v>
      </c>
      <c r="D16" s="3">
        <v>110144305</v>
      </c>
      <c r="E16" s="3" t="s">
        <v>75</v>
      </c>
      <c r="F16" s="3">
        <v>502340659</v>
      </c>
      <c r="G16" s="3">
        <v>502340659</v>
      </c>
      <c r="H16" s="3" t="s">
        <v>29</v>
      </c>
      <c r="I16" s="3">
        <v>15921971763</v>
      </c>
    </row>
    <row r="17" spans="1:9" ht="24" customHeight="1" thickBot="1">
      <c r="A17" s="13" t="s">
        <v>3</v>
      </c>
      <c r="B17" s="3" t="s">
        <v>1728</v>
      </c>
      <c r="C17" s="3" t="s">
        <v>1729</v>
      </c>
      <c r="D17" s="3">
        <v>110154190</v>
      </c>
      <c r="E17" s="3" t="s">
        <v>22</v>
      </c>
      <c r="F17" s="3">
        <v>503304617</v>
      </c>
      <c r="G17" s="3" t="s">
        <v>1730</v>
      </c>
      <c r="H17" s="3" t="s">
        <v>1731</v>
      </c>
      <c r="I17" s="3">
        <v>13122001975</v>
      </c>
    </row>
    <row r="18" spans="1:9" ht="24" customHeight="1" thickBot="1">
      <c r="A18" s="13" t="s">
        <v>3</v>
      </c>
      <c r="B18" s="3" t="s">
        <v>1728</v>
      </c>
      <c r="C18" s="3" t="s">
        <v>1732</v>
      </c>
      <c r="D18" s="3">
        <v>110144199</v>
      </c>
      <c r="E18" s="3" t="s">
        <v>75</v>
      </c>
      <c r="F18" s="3">
        <v>264005183</v>
      </c>
      <c r="G18" s="3" t="s">
        <v>1733</v>
      </c>
      <c r="H18" s="3" t="s">
        <v>1734</v>
      </c>
      <c r="I18" s="3">
        <v>13621788270</v>
      </c>
    </row>
    <row r="19" spans="1:9" ht="24" customHeight="1" thickBot="1">
      <c r="A19" s="13" t="s">
        <v>3</v>
      </c>
      <c r="B19" s="3" t="s">
        <v>1735</v>
      </c>
      <c r="C19" s="3" t="s">
        <v>1736</v>
      </c>
      <c r="D19" s="3">
        <v>120154367</v>
      </c>
      <c r="E19" s="3" t="s">
        <v>20</v>
      </c>
      <c r="F19" s="3">
        <v>1641931197</v>
      </c>
      <c r="G19" s="3" t="s">
        <v>1737</v>
      </c>
      <c r="H19" s="3" t="s">
        <v>1738</v>
      </c>
      <c r="I19" s="3">
        <v>18817957856</v>
      </c>
    </row>
    <row r="20" spans="1:9" ht="24" customHeight="1" thickBot="1">
      <c r="A20" s="13" t="s">
        <v>3</v>
      </c>
      <c r="B20" s="3" t="s">
        <v>1735</v>
      </c>
      <c r="C20" s="3" t="s">
        <v>1739</v>
      </c>
      <c r="D20" s="3">
        <v>120144378</v>
      </c>
      <c r="E20" s="3" t="s">
        <v>22</v>
      </c>
      <c r="F20" s="3">
        <v>530420864</v>
      </c>
      <c r="G20" s="3" t="s">
        <v>1740</v>
      </c>
      <c r="H20" s="3" t="s">
        <v>29</v>
      </c>
      <c r="I20" s="3">
        <v>13636314614</v>
      </c>
    </row>
    <row r="21" spans="1:9" ht="24" customHeight="1" thickBot="1">
      <c r="A21" s="13" t="s">
        <v>3</v>
      </c>
      <c r="B21" s="3" t="s">
        <v>1741</v>
      </c>
      <c r="C21" s="3" t="s">
        <v>1742</v>
      </c>
      <c r="D21" s="3">
        <v>120154277</v>
      </c>
      <c r="E21" s="3" t="s">
        <v>20</v>
      </c>
      <c r="F21" s="3">
        <v>523983962</v>
      </c>
      <c r="G21" s="3" t="s">
        <v>1743</v>
      </c>
      <c r="H21" s="3" t="s">
        <v>1743</v>
      </c>
      <c r="I21" s="3">
        <v>13676765829</v>
      </c>
    </row>
    <row r="22" spans="1:9" ht="24" customHeight="1" thickBot="1">
      <c r="A22" s="13" t="s">
        <v>3</v>
      </c>
      <c r="B22" s="3" t="s">
        <v>1741</v>
      </c>
      <c r="C22" s="3" t="s">
        <v>1744</v>
      </c>
      <c r="D22" s="3">
        <v>120154259</v>
      </c>
      <c r="E22" s="3" t="s">
        <v>22</v>
      </c>
      <c r="F22" s="3">
        <v>625231168</v>
      </c>
      <c r="G22" s="3" t="s">
        <v>1745</v>
      </c>
      <c r="H22" s="3" t="s">
        <v>1746</v>
      </c>
      <c r="I22" s="3">
        <v>18817923697</v>
      </c>
    </row>
    <row r="23" spans="1:9" ht="24" customHeight="1" thickBot="1">
      <c r="A23" s="13" t="s">
        <v>3</v>
      </c>
      <c r="B23" s="3" t="s">
        <v>1747</v>
      </c>
      <c r="C23" s="3" t="s">
        <v>1748</v>
      </c>
      <c r="D23" s="3">
        <v>120154215</v>
      </c>
      <c r="E23" s="3" t="s">
        <v>20</v>
      </c>
      <c r="F23" s="3">
        <v>734557463</v>
      </c>
      <c r="G23" s="3">
        <v>734557463</v>
      </c>
      <c r="H23" s="3" t="s">
        <v>1749</v>
      </c>
      <c r="I23" s="3">
        <v>18693277971</v>
      </c>
    </row>
    <row r="24" spans="1:9" ht="24" customHeight="1" thickBot="1">
      <c r="A24" s="13" t="s">
        <v>3</v>
      </c>
      <c r="B24" s="3" t="s">
        <v>1747</v>
      </c>
      <c r="C24" s="3" t="s">
        <v>1750</v>
      </c>
      <c r="D24" s="3">
        <v>120144234</v>
      </c>
      <c r="E24" s="3" t="s">
        <v>22</v>
      </c>
      <c r="F24" s="3">
        <v>494450690</v>
      </c>
      <c r="G24" s="3" t="s">
        <v>1751</v>
      </c>
      <c r="H24" s="3" t="s">
        <v>1752</v>
      </c>
      <c r="I24" s="3">
        <v>13681630205</v>
      </c>
    </row>
    <row r="25" spans="1:9" ht="24" customHeight="1" thickBot="1">
      <c r="A25" s="13" t="s">
        <v>3</v>
      </c>
      <c r="B25" s="3" t="s">
        <v>1753</v>
      </c>
      <c r="C25" s="3" t="s">
        <v>1754</v>
      </c>
      <c r="D25" s="3">
        <v>120154290</v>
      </c>
      <c r="E25" s="3" t="s">
        <v>20</v>
      </c>
      <c r="F25" s="3">
        <v>1684729766</v>
      </c>
      <c r="G25" s="3">
        <v>18817957033</v>
      </c>
      <c r="H25" s="3" t="s">
        <v>1755</v>
      </c>
      <c r="I25" s="3">
        <v>18817957033</v>
      </c>
    </row>
    <row r="26" spans="1:9" ht="24" customHeight="1" thickBot="1">
      <c r="A26" s="13" t="s">
        <v>3</v>
      </c>
      <c r="B26" s="3" t="s">
        <v>1753</v>
      </c>
      <c r="C26" s="3" t="s">
        <v>1756</v>
      </c>
      <c r="D26" s="3">
        <v>120144284</v>
      </c>
      <c r="E26" s="3" t="s">
        <v>22</v>
      </c>
      <c r="F26" s="3">
        <v>346369260</v>
      </c>
      <c r="G26" s="3">
        <v>13818420492</v>
      </c>
      <c r="H26" s="3" t="s">
        <v>1757</v>
      </c>
      <c r="I26" s="3">
        <v>13818420492</v>
      </c>
    </row>
    <row r="27" spans="1:9" ht="24" customHeight="1" thickBot="1">
      <c r="A27" s="13" t="s">
        <v>3</v>
      </c>
      <c r="B27" s="3" t="s">
        <v>1758</v>
      </c>
      <c r="C27" s="3" t="s">
        <v>1759</v>
      </c>
      <c r="D27" s="3">
        <v>120154321</v>
      </c>
      <c r="E27" s="3" t="s">
        <v>20</v>
      </c>
      <c r="F27" s="3">
        <v>370028492</v>
      </c>
      <c r="G27" s="3" t="s">
        <v>1760</v>
      </c>
      <c r="H27" s="3" t="s">
        <v>1761</v>
      </c>
      <c r="I27" s="3">
        <v>18817956443</v>
      </c>
    </row>
    <row r="28" spans="1:9" ht="24" customHeight="1" thickBot="1">
      <c r="A28" s="13" t="s">
        <v>3</v>
      </c>
      <c r="B28" s="3" t="s">
        <v>1758</v>
      </c>
      <c r="C28" s="3" t="s">
        <v>1762</v>
      </c>
      <c r="D28" s="3">
        <v>120154332</v>
      </c>
      <c r="E28" s="3" t="s">
        <v>22</v>
      </c>
      <c r="F28" s="3">
        <v>510207245</v>
      </c>
      <c r="G28" s="3" t="s">
        <v>1763</v>
      </c>
      <c r="H28" s="3" t="s">
        <v>1764</v>
      </c>
      <c r="I28" s="3">
        <v>18817956613</v>
      </c>
    </row>
    <row r="29" spans="1:9" ht="24" customHeight="1" thickBot="1">
      <c r="A29" s="13" t="s">
        <v>3</v>
      </c>
      <c r="B29" s="3" t="s">
        <v>1765</v>
      </c>
      <c r="C29" s="3" t="s">
        <v>1766</v>
      </c>
      <c r="D29" s="3">
        <v>130154090</v>
      </c>
      <c r="E29" s="3" t="s">
        <v>362</v>
      </c>
      <c r="F29" s="3">
        <v>745151939</v>
      </c>
      <c r="G29" s="3">
        <v>745151939</v>
      </c>
      <c r="H29" s="3" t="s">
        <v>1767</v>
      </c>
      <c r="I29" s="3">
        <v>13107210664</v>
      </c>
    </row>
    <row r="30" spans="1:9" ht="24" customHeight="1" thickBot="1">
      <c r="A30" s="13" t="s">
        <v>3</v>
      </c>
      <c r="B30" s="3" t="s">
        <v>1768</v>
      </c>
      <c r="C30" s="3" t="s">
        <v>1769</v>
      </c>
      <c r="D30" s="3">
        <v>130154174</v>
      </c>
      <c r="E30" s="3" t="s">
        <v>362</v>
      </c>
      <c r="F30" s="3">
        <v>673905664</v>
      </c>
      <c r="G30" s="3">
        <v>673905664</v>
      </c>
      <c r="H30" s="3" t="s">
        <v>1770</v>
      </c>
      <c r="I30" s="3">
        <v>15001910089</v>
      </c>
    </row>
    <row r="31" spans="1:9" ht="24" customHeight="1" thickBot="1">
      <c r="A31" s="13" t="s">
        <v>3</v>
      </c>
      <c r="B31" s="3" t="s">
        <v>1771</v>
      </c>
      <c r="C31" s="3" t="s">
        <v>1772</v>
      </c>
      <c r="D31" s="3">
        <v>130154131</v>
      </c>
      <c r="E31" s="3" t="s">
        <v>362</v>
      </c>
      <c r="F31" s="3">
        <v>526690357</v>
      </c>
      <c r="G31" s="3">
        <v>526690357</v>
      </c>
      <c r="H31" s="3" t="s">
        <v>29</v>
      </c>
      <c r="I31" s="3">
        <v>15021232798</v>
      </c>
    </row>
    <row r="32" spans="1:9" ht="24" customHeight="1" thickBot="1">
      <c r="A32" s="13" t="s">
        <v>3</v>
      </c>
      <c r="B32" s="3" t="s">
        <v>1773</v>
      </c>
      <c r="C32" s="3" t="s">
        <v>1774</v>
      </c>
      <c r="D32" s="3">
        <v>130144147</v>
      </c>
      <c r="E32" s="3" t="s">
        <v>362</v>
      </c>
      <c r="F32" s="3">
        <v>469936763</v>
      </c>
      <c r="G32" s="3">
        <v>469936763</v>
      </c>
      <c r="H32" s="3" t="s">
        <v>29</v>
      </c>
      <c r="I32" s="3">
        <v>15901600240</v>
      </c>
    </row>
    <row r="33" spans="1:9" ht="24" customHeight="1" thickBot="1">
      <c r="A33" s="13" t="s">
        <v>3</v>
      </c>
      <c r="B33" s="3" t="s">
        <v>1775</v>
      </c>
      <c r="C33" s="3" t="s">
        <v>1776</v>
      </c>
      <c r="D33" s="3">
        <v>130154206</v>
      </c>
      <c r="E33" s="3" t="s">
        <v>362</v>
      </c>
      <c r="F33" s="3">
        <v>841833301</v>
      </c>
      <c r="G33" s="3">
        <v>841833301</v>
      </c>
      <c r="H33" s="3" t="s">
        <v>29</v>
      </c>
      <c r="I33" s="3">
        <v>15001909590</v>
      </c>
    </row>
    <row r="34" spans="1:9" ht="24" customHeight="1" thickBot="1">
      <c r="A34" s="13" t="s">
        <v>3</v>
      </c>
      <c r="B34" s="3" t="s">
        <v>1765</v>
      </c>
      <c r="C34" s="3" t="s">
        <v>1777</v>
      </c>
      <c r="D34" s="3">
        <v>130154093</v>
      </c>
      <c r="E34" s="3" t="s">
        <v>20</v>
      </c>
      <c r="F34" s="3">
        <v>1004088494</v>
      </c>
      <c r="G34" s="3">
        <v>1004088494</v>
      </c>
      <c r="H34" s="3" t="s">
        <v>1777</v>
      </c>
      <c r="I34" s="3">
        <v>15809855509</v>
      </c>
    </row>
    <row r="35" spans="1:9" ht="24" customHeight="1" thickBot="1">
      <c r="A35" s="13" t="s">
        <v>3</v>
      </c>
      <c r="B35" s="3" t="s">
        <v>1768</v>
      </c>
      <c r="C35" s="3" t="s">
        <v>1778</v>
      </c>
      <c r="D35" s="3">
        <v>130154173</v>
      </c>
      <c r="E35" s="3" t="s">
        <v>20</v>
      </c>
      <c r="F35" s="3">
        <v>286476445</v>
      </c>
      <c r="G35" s="3">
        <v>286476445</v>
      </c>
      <c r="H35" s="3" t="s">
        <v>1779</v>
      </c>
      <c r="I35" s="3">
        <v>18646781129</v>
      </c>
    </row>
    <row r="36" spans="1:9" ht="24" customHeight="1" thickBot="1">
      <c r="A36" s="13" t="s">
        <v>3</v>
      </c>
      <c r="B36" s="3" t="s">
        <v>1771</v>
      </c>
      <c r="C36" s="3" t="s">
        <v>1780</v>
      </c>
      <c r="D36" s="3">
        <v>130154126</v>
      </c>
      <c r="E36" s="3" t="s">
        <v>20</v>
      </c>
      <c r="F36" s="3">
        <v>543957259</v>
      </c>
      <c r="G36" s="3">
        <v>543957259</v>
      </c>
      <c r="H36" s="3" t="s">
        <v>29</v>
      </c>
      <c r="I36" s="3">
        <v>15134016004</v>
      </c>
    </row>
    <row r="37" spans="1:9" ht="24" customHeight="1" thickBot="1">
      <c r="A37" s="13" t="s">
        <v>3</v>
      </c>
      <c r="B37" s="3" t="s">
        <v>1773</v>
      </c>
      <c r="C37" s="3" t="s">
        <v>1781</v>
      </c>
      <c r="D37" s="3">
        <v>130154154</v>
      </c>
      <c r="E37" s="3" t="s">
        <v>20</v>
      </c>
      <c r="F37" s="3">
        <v>896297524</v>
      </c>
      <c r="G37" s="3">
        <v>896297524</v>
      </c>
      <c r="H37" s="3" t="s">
        <v>1782</v>
      </c>
      <c r="I37" s="3">
        <v>15001797537</v>
      </c>
    </row>
    <row r="38" spans="1:9" ht="24" customHeight="1" thickBot="1">
      <c r="A38" s="13" t="s">
        <v>3</v>
      </c>
      <c r="B38" s="3" t="s">
        <v>1775</v>
      </c>
      <c r="C38" s="3" t="s">
        <v>1783</v>
      </c>
      <c r="D38" s="3">
        <v>130144217</v>
      </c>
      <c r="E38" s="3" t="s">
        <v>20</v>
      </c>
      <c r="F38" s="3">
        <v>812879268</v>
      </c>
      <c r="G38" s="3">
        <v>812879268</v>
      </c>
      <c r="H38" s="3" t="s">
        <v>29</v>
      </c>
      <c r="I38" s="3">
        <v>15001930365</v>
      </c>
    </row>
    <row r="39" spans="1:9" ht="24" customHeight="1" thickBot="1">
      <c r="A39" s="13" t="s">
        <v>3</v>
      </c>
      <c r="B39" s="3" t="s">
        <v>1765</v>
      </c>
      <c r="C39" s="3" t="s">
        <v>1766</v>
      </c>
      <c r="D39" s="3">
        <v>130154090</v>
      </c>
      <c r="E39" s="3" t="s">
        <v>362</v>
      </c>
      <c r="F39" s="3">
        <v>745151939</v>
      </c>
      <c r="G39" s="3">
        <v>745151939</v>
      </c>
      <c r="H39" s="3" t="s">
        <v>1767</v>
      </c>
      <c r="I39" s="3">
        <v>13107210664</v>
      </c>
    </row>
    <row r="40" spans="1:9" ht="24" customHeight="1" thickBot="1">
      <c r="A40" s="13" t="s">
        <v>3</v>
      </c>
      <c r="B40" s="3" t="s">
        <v>1768</v>
      </c>
      <c r="C40" s="3" t="s">
        <v>1769</v>
      </c>
      <c r="D40" s="3">
        <v>130154174</v>
      </c>
      <c r="E40" s="3" t="s">
        <v>362</v>
      </c>
      <c r="F40" s="3">
        <v>673905664</v>
      </c>
      <c r="G40" s="3">
        <v>673905664</v>
      </c>
      <c r="H40" s="3" t="s">
        <v>1770</v>
      </c>
      <c r="I40" s="3">
        <v>15001910089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activeCell="A3" sqref="A3:I3"/>
    </sheetView>
  </sheetViews>
  <sheetFormatPr defaultRowHeight="24" customHeight="1"/>
  <cols>
    <col min="2" max="2" width="18.875" customWidth="1"/>
    <col min="3" max="3" width="9.875" customWidth="1"/>
    <col min="5" max="5" width="22.5" customWidth="1"/>
    <col min="6" max="6" width="12.25" customWidth="1"/>
    <col min="7" max="7" width="14.625" customWidth="1"/>
    <col min="8" max="8" width="28.5" customWidth="1"/>
    <col min="9" max="9" width="12.375" customWidth="1"/>
  </cols>
  <sheetData>
    <row r="1" spans="1:9" ht="24" customHeight="1">
      <c r="A1" s="27" t="s">
        <v>2179</v>
      </c>
      <c r="B1" s="27"/>
      <c r="C1" s="27"/>
      <c r="D1" s="27"/>
      <c r="E1" s="27"/>
      <c r="F1" s="27"/>
      <c r="G1" s="27"/>
      <c r="H1" s="27"/>
      <c r="I1" s="27"/>
    </row>
    <row r="2" spans="1:9" ht="24" customHeight="1" thickBot="1">
      <c r="A2" s="14" t="s">
        <v>192</v>
      </c>
      <c r="B2" s="9" t="s">
        <v>11</v>
      </c>
      <c r="C2" s="9" t="s">
        <v>193</v>
      </c>
      <c r="D2" s="9" t="s">
        <v>13</v>
      </c>
      <c r="E2" s="9" t="s">
        <v>194</v>
      </c>
      <c r="F2" s="9" t="s">
        <v>195</v>
      </c>
      <c r="G2" s="9" t="s">
        <v>196</v>
      </c>
      <c r="H2" s="9" t="s">
        <v>197</v>
      </c>
      <c r="I2" s="9" t="s">
        <v>18</v>
      </c>
    </row>
    <row r="3" spans="1:9" ht="24" customHeight="1" thickBot="1">
      <c r="A3" s="15" t="s">
        <v>4</v>
      </c>
      <c r="B3" s="1" t="s">
        <v>2180</v>
      </c>
      <c r="C3" s="1" t="s">
        <v>2181</v>
      </c>
      <c r="D3" s="1">
        <v>130113623</v>
      </c>
      <c r="E3" s="1" t="s">
        <v>20</v>
      </c>
      <c r="F3" s="1">
        <v>1297444282</v>
      </c>
      <c r="G3" s="1">
        <v>1297444282</v>
      </c>
      <c r="H3" s="1" t="s">
        <v>29</v>
      </c>
      <c r="I3" s="1">
        <v>13795263070</v>
      </c>
    </row>
    <row r="4" spans="1:9" ht="24" customHeight="1" thickBot="1">
      <c r="A4" s="15" t="s">
        <v>4</v>
      </c>
      <c r="B4" s="1" t="s">
        <v>2180</v>
      </c>
      <c r="C4" s="1" t="s">
        <v>2182</v>
      </c>
      <c r="D4" s="1">
        <v>130193639</v>
      </c>
      <c r="E4" s="1" t="s">
        <v>22</v>
      </c>
      <c r="F4" s="1">
        <v>1142644192</v>
      </c>
      <c r="G4" s="1">
        <v>15001897990</v>
      </c>
      <c r="H4" s="1" t="s">
        <v>2183</v>
      </c>
      <c r="I4" s="1">
        <v>15001897990</v>
      </c>
    </row>
    <row r="5" spans="1:9" ht="24" customHeight="1" thickBot="1">
      <c r="A5" s="15" t="s">
        <v>4</v>
      </c>
      <c r="B5" s="1" t="s">
        <v>2184</v>
      </c>
      <c r="C5" s="1" t="s">
        <v>2185</v>
      </c>
      <c r="D5" s="1">
        <v>130153667</v>
      </c>
      <c r="E5" s="1" t="s">
        <v>20</v>
      </c>
      <c r="F5" s="1">
        <v>843955760</v>
      </c>
      <c r="G5" s="1" t="s">
        <v>2186</v>
      </c>
      <c r="H5" s="1" t="s">
        <v>2187</v>
      </c>
      <c r="I5" s="1">
        <v>15001752575</v>
      </c>
    </row>
    <row r="6" spans="1:9" ht="24" customHeight="1" thickBot="1">
      <c r="A6" s="15" t="s">
        <v>4</v>
      </c>
      <c r="B6" s="1" t="s">
        <v>2184</v>
      </c>
      <c r="C6" s="1" t="s">
        <v>2188</v>
      </c>
      <c r="D6" s="1">
        <v>130143659</v>
      </c>
      <c r="E6" s="1" t="s">
        <v>22</v>
      </c>
      <c r="F6" s="1">
        <v>578775390</v>
      </c>
      <c r="G6" s="1" t="s">
        <v>2189</v>
      </c>
      <c r="H6" s="1" t="s">
        <v>2190</v>
      </c>
      <c r="I6" s="1">
        <v>13918848149</v>
      </c>
    </row>
    <row r="7" spans="1:9" ht="24" customHeight="1" thickBot="1">
      <c r="A7" s="15" t="s">
        <v>4</v>
      </c>
      <c r="B7" s="1" t="s">
        <v>2191</v>
      </c>
      <c r="C7" s="1" t="s">
        <v>2192</v>
      </c>
      <c r="D7" s="1">
        <v>130153718</v>
      </c>
      <c r="E7" s="1" t="s">
        <v>20</v>
      </c>
      <c r="F7" s="1">
        <v>774009032</v>
      </c>
      <c r="G7" s="1">
        <v>774009032</v>
      </c>
      <c r="H7" s="1" t="s">
        <v>29</v>
      </c>
      <c r="I7" s="1">
        <v>15001711553</v>
      </c>
    </row>
    <row r="8" spans="1:9" ht="24" customHeight="1" thickBot="1">
      <c r="A8" s="15" t="s">
        <v>4</v>
      </c>
      <c r="B8" s="1" t="s">
        <v>2193</v>
      </c>
      <c r="C8" s="1" t="s">
        <v>2194</v>
      </c>
      <c r="D8" s="1">
        <v>130143689</v>
      </c>
      <c r="E8" s="1" t="s">
        <v>22</v>
      </c>
      <c r="F8" s="1">
        <v>624138087</v>
      </c>
      <c r="G8" s="1" t="s">
        <v>29</v>
      </c>
      <c r="H8" s="1" t="s">
        <v>29</v>
      </c>
      <c r="I8" s="1">
        <v>18930894918</v>
      </c>
    </row>
    <row r="9" spans="1:9" ht="24" customHeight="1" thickBot="1">
      <c r="A9" s="15" t="s">
        <v>4</v>
      </c>
      <c r="B9" s="1" t="s">
        <v>2195</v>
      </c>
      <c r="C9" s="1" t="s">
        <v>2196</v>
      </c>
      <c r="D9" s="1">
        <v>130143733</v>
      </c>
      <c r="E9" s="1" t="s">
        <v>20</v>
      </c>
      <c r="F9" s="1">
        <v>1509172838</v>
      </c>
      <c r="G9" s="1" t="s">
        <v>2197</v>
      </c>
      <c r="H9" s="1" t="s">
        <v>2198</v>
      </c>
      <c r="I9" s="1">
        <v>18221911213</v>
      </c>
    </row>
    <row r="10" spans="1:9" ht="24" customHeight="1" thickBot="1">
      <c r="A10" s="15" t="s">
        <v>4</v>
      </c>
      <c r="B10" s="1" t="s">
        <v>2195</v>
      </c>
      <c r="C10" s="1" t="s">
        <v>2199</v>
      </c>
      <c r="D10" s="1">
        <v>130153748</v>
      </c>
      <c r="E10" s="1" t="s">
        <v>22</v>
      </c>
      <c r="F10" s="1">
        <v>645334370</v>
      </c>
      <c r="G10" s="1" t="s">
        <v>2200</v>
      </c>
      <c r="H10" s="1" t="s">
        <v>2201</v>
      </c>
      <c r="I10" s="1">
        <v>15119564275</v>
      </c>
    </row>
    <row r="11" spans="1:9" ht="24" customHeight="1" thickBot="1">
      <c r="A11" s="15" t="s">
        <v>4</v>
      </c>
      <c r="B11" s="1" t="s">
        <v>2202</v>
      </c>
      <c r="C11" s="1" t="s">
        <v>2203</v>
      </c>
      <c r="D11" s="1">
        <v>130143776</v>
      </c>
      <c r="E11" s="1" t="s">
        <v>20</v>
      </c>
      <c r="F11" s="1">
        <v>1016825218</v>
      </c>
      <c r="G11" s="1" t="s">
        <v>2204</v>
      </c>
      <c r="H11" s="1" t="s">
        <v>2205</v>
      </c>
      <c r="I11" s="1">
        <v>13564626474</v>
      </c>
    </row>
    <row r="12" spans="1:9" ht="24" customHeight="1" thickBot="1">
      <c r="A12" s="15" t="s">
        <v>4</v>
      </c>
      <c r="B12" s="1" t="s">
        <v>2202</v>
      </c>
      <c r="C12" s="1" t="s">
        <v>2206</v>
      </c>
      <c r="D12" s="1">
        <v>130153766</v>
      </c>
      <c r="E12" s="1" t="s">
        <v>22</v>
      </c>
      <c r="F12" s="1">
        <v>1207278783</v>
      </c>
      <c r="G12" s="1" t="s">
        <v>29</v>
      </c>
      <c r="H12" s="1" t="s">
        <v>29</v>
      </c>
      <c r="I12" s="1">
        <v>15001878051</v>
      </c>
    </row>
    <row r="13" spans="1:9" ht="24" customHeight="1" thickBot="1">
      <c r="A13" s="15" t="s">
        <v>4</v>
      </c>
      <c r="B13" s="1" t="s">
        <v>2207</v>
      </c>
      <c r="C13" s="1" t="s">
        <v>2010</v>
      </c>
      <c r="D13" s="1">
        <v>130143817</v>
      </c>
      <c r="E13" s="1" t="s">
        <v>20</v>
      </c>
      <c r="F13" s="1">
        <v>599031464</v>
      </c>
      <c r="G13" s="1">
        <v>599031464</v>
      </c>
      <c r="H13" s="1" t="s">
        <v>2208</v>
      </c>
      <c r="I13" s="1">
        <v>15214318359</v>
      </c>
    </row>
    <row r="14" spans="1:9" ht="24" customHeight="1" thickBot="1">
      <c r="A14" s="15" t="s">
        <v>4</v>
      </c>
      <c r="B14" s="1" t="s">
        <v>2207</v>
      </c>
      <c r="C14" s="1" t="s">
        <v>2209</v>
      </c>
      <c r="D14" s="1">
        <v>130153830</v>
      </c>
      <c r="E14" s="1" t="s">
        <v>22</v>
      </c>
      <c r="F14" s="1">
        <v>807617945</v>
      </c>
      <c r="G14" s="1" t="s">
        <v>29</v>
      </c>
      <c r="H14" s="1" t="s">
        <v>2210</v>
      </c>
      <c r="I14" s="1">
        <v>15001910860</v>
      </c>
    </row>
    <row r="15" spans="1:9" ht="24" customHeight="1" thickBot="1">
      <c r="A15" s="15" t="s">
        <v>4</v>
      </c>
      <c r="B15" s="1" t="s">
        <v>2211</v>
      </c>
      <c r="C15" s="1" t="s">
        <v>2212</v>
      </c>
      <c r="D15" s="1">
        <v>130153840</v>
      </c>
      <c r="E15" s="1" t="s">
        <v>20</v>
      </c>
      <c r="F15" s="1">
        <v>512665579</v>
      </c>
      <c r="G15" s="1" t="s">
        <v>29</v>
      </c>
      <c r="H15" s="1" t="s">
        <v>29</v>
      </c>
      <c r="I15" s="1">
        <v>13248266538</v>
      </c>
    </row>
    <row r="16" spans="1:9" ht="24" customHeight="1" thickBot="1">
      <c r="A16" s="15" t="s">
        <v>4</v>
      </c>
      <c r="B16" s="1" t="s">
        <v>2211</v>
      </c>
      <c r="C16" s="1" t="s">
        <v>2213</v>
      </c>
      <c r="D16" s="1">
        <v>130153837</v>
      </c>
      <c r="E16" s="1" t="s">
        <v>22</v>
      </c>
      <c r="F16" s="1">
        <v>850147359</v>
      </c>
      <c r="G16" s="1" t="s">
        <v>29</v>
      </c>
      <c r="H16" s="1" t="s">
        <v>29</v>
      </c>
      <c r="I16" s="1">
        <v>15221302914</v>
      </c>
    </row>
    <row r="17" spans="1:9" ht="24" customHeight="1" thickBot="1">
      <c r="A17" s="15" t="s">
        <v>4</v>
      </c>
      <c r="B17" s="1" t="s">
        <v>2214</v>
      </c>
      <c r="C17" s="1" t="s">
        <v>2215</v>
      </c>
      <c r="D17" s="1">
        <v>130143882</v>
      </c>
      <c r="E17" s="1" t="s">
        <v>20</v>
      </c>
      <c r="F17" s="1">
        <v>799561413</v>
      </c>
      <c r="G17" s="1" t="s">
        <v>2216</v>
      </c>
      <c r="H17" s="1" t="s">
        <v>2217</v>
      </c>
      <c r="I17" s="1">
        <v>13651704486</v>
      </c>
    </row>
    <row r="18" spans="1:9" ht="24" customHeight="1" thickBot="1">
      <c r="A18" s="15" t="s">
        <v>4</v>
      </c>
      <c r="B18" s="1" t="s">
        <v>2214</v>
      </c>
      <c r="C18" s="1" t="s">
        <v>2218</v>
      </c>
      <c r="D18" s="1">
        <v>130153903</v>
      </c>
      <c r="E18" s="1" t="s">
        <v>22</v>
      </c>
      <c r="F18" s="1">
        <v>316164601</v>
      </c>
      <c r="G18" s="1" t="s">
        <v>2219</v>
      </c>
      <c r="H18" s="1" t="s">
        <v>29</v>
      </c>
      <c r="I18" s="1">
        <v>15002187007</v>
      </c>
    </row>
    <row r="19" spans="1:9" ht="24" customHeight="1" thickBot="1">
      <c r="A19" s="15" t="s">
        <v>4</v>
      </c>
      <c r="B19" s="1" t="s">
        <v>2220</v>
      </c>
      <c r="C19" s="1" t="s">
        <v>2221</v>
      </c>
      <c r="D19" s="1">
        <v>130143924</v>
      </c>
      <c r="E19" s="1" t="s">
        <v>20</v>
      </c>
      <c r="F19" s="1">
        <v>437387507</v>
      </c>
      <c r="G19" s="1" t="s">
        <v>2222</v>
      </c>
      <c r="H19" s="1" t="s">
        <v>29</v>
      </c>
      <c r="I19" s="1">
        <v>13585627190</v>
      </c>
    </row>
    <row r="20" spans="1:9" ht="24" customHeight="1" thickBot="1">
      <c r="A20" s="15" t="s">
        <v>4</v>
      </c>
      <c r="B20" s="1" t="s">
        <v>2220</v>
      </c>
      <c r="C20" s="1" t="s">
        <v>2223</v>
      </c>
      <c r="D20" s="1">
        <v>130143909</v>
      </c>
      <c r="E20" s="1" t="s">
        <v>22</v>
      </c>
      <c r="F20" s="1">
        <v>787335920</v>
      </c>
      <c r="G20" s="1" t="s">
        <v>29</v>
      </c>
      <c r="H20" s="1" t="s">
        <v>29</v>
      </c>
      <c r="I20" s="1">
        <v>13918945117</v>
      </c>
    </row>
    <row r="21" spans="1:9" ht="24" customHeight="1" thickBot="1">
      <c r="A21" s="15" t="s">
        <v>4</v>
      </c>
      <c r="B21" s="1" t="s">
        <v>2224</v>
      </c>
      <c r="C21" s="1" t="s">
        <v>2225</v>
      </c>
      <c r="D21" s="1">
        <v>130340101</v>
      </c>
      <c r="E21" s="1" t="s">
        <v>20</v>
      </c>
      <c r="F21" s="1">
        <v>517857765</v>
      </c>
      <c r="G21" s="1" t="s">
        <v>2226</v>
      </c>
      <c r="H21" s="1" t="s">
        <v>29</v>
      </c>
      <c r="I21" s="1">
        <v>13761658057</v>
      </c>
    </row>
    <row r="22" spans="1:9" ht="24" customHeight="1" thickBot="1">
      <c r="A22" s="15" t="s">
        <v>4</v>
      </c>
      <c r="B22" s="1" t="s">
        <v>2227</v>
      </c>
      <c r="C22" s="1" t="s">
        <v>2228</v>
      </c>
      <c r="D22" s="1">
        <v>130340140</v>
      </c>
      <c r="E22" s="1" t="s">
        <v>20</v>
      </c>
      <c r="F22" s="1">
        <v>695579269</v>
      </c>
      <c r="G22" s="1" t="s">
        <v>2229</v>
      </c>
      <c r="H22" s="1" t="s">
        <v>2230</v>
      </c>
      <c r="I22" s="1">
        <v>13611854768</v>
      </c>
    </row>
    <row r="23" spans="1:9" ht="24" customHeight="1" thickBot="1">
      <c r="A23" s="15" t="s">
        <v>4</v>
      </c>
      <c r="B23" s="1" t="s">
        <v>2231</v>
      </c>
      <c r="C23" s="1" t="s">
        <v>2232</v>
      </c>
      <c r="D23" s="1">
        <v>120113744</v>
      </c>
      <c r="E23" s="1" t="s">
        <v>20</v>
      </c>
      <c r="F23" s="1">
        <v>260337498</v>
      </c>
      <c r="G23" s="1" t="s">
        <v>2233</v>
      </c>
      <c r="H23" s="1" t="s">
        <v>2234</v>
      </c>
      <c r="I23" s="1">
        <v>15902133075</v>
      </c>
    </row>
    <row r="24" spans="1:9" ht="24" customHeight="1" thickBot="1">
      <c r="A24" s="15" t="s">
        <v>4</v>
      </c>
      <c r="B24" s="1" t="s">
        <v>2231</v>
      </c>
      <c r="C24" s="1" t="s">
        <v>2235</v>
      </c>
      <c r="D24" s="1">
        <v>120113766</v>
      </c>
      <c r="E24" s="1" t="s">
        <v>22</v>
      </c>
      <c r="F24" s="1">
        <v>646001565</v>
      </c>
      <c r="G24" s="1">
        <v>15800618378</v>
      </c>
      <c r="H24" s="1" t="s">
        <v>2236</v>
      </c>
      <c r="I24" s="1">
        <v>15800618378</v>
      </c>
    </row>
    <row r="25" spans="1:9" ht="24" customHeight="1" thickBot="1">
      <c r="A25" s="15" t="s">
        <v>4</v>
      </c>
      <c r="B25" s="1" t="s">
        <v>2237</v>
      </c>
      <c r="C25" s="1" t="s">
        <v>2238</v>
      </c>
      <c r="D25" s="1">
        <v>120154081</v>
      </c>
      <c r="E25" s="1" t="s">
        <v>20</v>
      </c>
      <c r="F25" s="1">
        <v>794160704</v>
      </c>
      <c r="G25" s="1" t="s">
        <v>2239</v>
      </c>
      <c r="H25" s="1" t="s">
        <v>29</v>
      </c>
      <c r="I25" s="1">
        <v>18817955434</v>
      </c>
    </row>
    <row r="26" spans="1:9" ht="24" customHeight="1" thickBot="1">
      <c r="A26" s="15" t="s">
        <v>4</v>
      </c>
      <c r="B26" s="1" t="s">
        <v>2237</v>
      </c>
      <c r="C26" s="1" t="s">
        <v>2240</v>
      </c>
      <c r="D26" s="1">
        <v>120154035</v>
      </c>
      <c r="E26" s="1" t="s">
        <v>22</v>
      </c>
      <c r="F26" s="1">
        <v>873040018</v>
      </c>
      <c r="G26" s="1" t="s">
        <v>2241</v>
      </c>
      <c r="H26" s="1" t="s">
        <v>2242</v>
      </c>
      <c r="I26" s="1">
        <v>18817957649</v>
      </c>
    </row>
    <row r="27" spans="1:9" ht="24" customHeight="1" thickBot="1">
      <c r="A27" s="15" t="s">
        <v>4</v>
      </c>
      <c r="B27" s="1" t="s">
        <v>2243</v>
      </c>
      <c r="C27" s="1" t="s">
        <v>2244</v>
      </c>
      <c r="D27" s="1">
        <v>120154083</v>
      </c>
      <c r="E27" s="1" t="s">
        <v>20</v>
      </c>
      <c r="F27" s="1">
        <v>597469197</v>
      </c>
      <c r="G27" s="1" t="s">
        <v>2245</v>
      </c>
      <c r="H27" s="1" t="s">
        <v>2246</v>
      </c>
      <c r="I27" s="1">
        <v>18817955978</v>
      </c>
    </row>
    <row r="28" spans="1:9" ht="24" customHeight="1" thickBot="1">
      <c r="A28" s="15" t="s">
        <v>4</v>
      </c>
      <c r="B28" s="1" t="s">
        <v>2243</v>
      </c>
      <c r="C28" s="1" t="s">
        <v>2247</v>
      </c>
      <c r="D28" s="1">
        <v>120144052</v>
      </c>
      <c r="E28" s="1" t="s">
        <v>22</v>
      </c>
      <c r="F28" s="1">
        <v>869660030</v>
      </c>
      <c r="G28" s="1" t="s">
        <v>2248</v>
      </c>
      <c r="H28" s="1" t="s">
        <v>2249</v>
      </c>
      <c r="I28" s="1">
        <v>15000904164</v>
      </c>
    </row>
    <row r="29" spans="1:9" ht="24" customHeight="1" thickBot="1">
      <c r="A29" s="15" t="s">
        <v>4</v>
      </c>
      <c r="B29" s="1" t="s">
        <v>2250</v>
      </c>
      <c r="C29" s="1" t="s">
        <v>2251</v>
      </c>
      <c r="D29" s="1">
        <v>120143791</v>
      </c>
      <c r="E29" s="1" t="s">
        <v>20</v>
      </c>
      <c r="F29" s="1">
        <v>775912172</v>
      </c>
      <c r="G29" s="1" t="s">
        <v>2252</v>
      </c>
      <c r="H29" s="1" t="s">
        <v>2253</v>
      </c>
      <c r="I29" s="1">
        <v>13524406936</v>
      </c>
    </row>
    <row r="30" spans="1:9" ht="24" customHeight="1" thickBot="1">
      <c r="A30" s="15" t="s">
        <v>4</v>
      </c>
      <c r="B30" s="1" t="s">
        <v>2250</v>
      </c>
      <c r="C30" s="1" t="s">
        <v>2254</v>
      </c>
      <c r="D30" s="1">
        <v>120143792</v>
      </c>
      <c r="E30" s="1" t="s">
        <v>22</v>
      </c>
      <c r="F30" s="1">
        <v>237634784</v>
      </c>
      <c r="G30" s="1" t="s">
        <v>2255</v>
      </c>
      <c r="H30" s="1" t="s">
        <v>2256</v>
      </c>
      <c r="I30" s="1">
        <v>15921470869</v>
      </c>
    </row>
    <row r="31" spans="1:9" ht="24" customHeight="1" thickBot="1">
      <c r="A31" s="15" t="s">
        <v>4</v>
      </c>
      <c r="B31" s="1" t="s">
        <v>2257</v>
      </c>
      <c r="C31" s="1" t="s">
        <v>2258</v>
      </c>
      <c r="D31" s="1">
        <v>120153850</v>
      </c>
      <c r="E31" s="1" t="s">
        <v>20</v>
      </c>
      <c r="F31" s="1">
        <v>1216869614</v>
      </c>
      <c r="G31" s="1" t="s">
        <v>2259</v>
      </c>
      <c r="H31" s="1" t="s">
        <v>2260</v>
      </c>
      <c r="I31" s="1">
        <v>18817956937</v>
      </c>
    </row>
    <row r="32" spans="1:9" ht="24" customHeight="1" thickBot="1">
      <c r="A32" s="15" t="s">
        <v>4</v>
      </c>
      <c r="B32" s="1" t="s">
        <v>2257</v>
      </c>
      <c r="C32" s="1" t="s">
        <v>2261</v>
      </c>
      <c r="D32" s="1">
        <v>120143845</v>
      </c>
      <c r="E32" s="1" t="s">
        <v>22</v>
      </c>
      <c r="F32" s="1">
        <v>1468054597</v>
      </c>
      <c r="G32" s="1" t="s">
        <v>2262</v>
      </c>
      <c r="H32" s="1" t="s">
        <v>2263</v>
      </c>
      <c r="I32" s="1">
        <v>18016348829</v>
      </c>
    </row>
    <row r="33" spans="1:9" ht="24" customHeight="1" thickBot="1">
      <c r="A33" s="15" t="s">
        <v>4</v>
      </c>
      <c r="B33" s="1" t="s">
        <v>2264</v>
      </c>
      <c r="C33" s="1" t="s">
        <v>2265</v>
      </c>
      <c r="D33" s="1">
        <v>120153959</v>
      </c>
      <c r="E33" s="1" t="s">
        <v>20</v>
      </c>
      <c r="F33" s="1">
        <v>2194880784</v>
      </c>
      <c r="G33" s="1">
        <v>2194880784</v>
      </c>
      <c r="H33" s="1" t="s">
        <v>29</v>
      </c>
      <c r="I33" s="1">
        <v>18818205632</v>
      </c>
    </row>
    <row r="34" spans="1:9" ht="24" customHeight="1" thickBot="1">
      <c r="A34" s="15" t="s">
        <v>4</v>
      </c>
      <c r="B34" s="1" t="s">
        <v>2264</v>
      </c>
      <c r="C34" s="1" t="s">
        <v>2266</v>
      </c>
      <c r="D34" s="1">
        <v>120143968</v>
      </c>
      <c r="E34" s="1" t="s">
        <v>22</v>
      </c>
      <c r="F34" s="1">
        <v>2415411778</v>
      </c>
      <c r="G34" s="1">
        <v>2415411778</v>
      </c>
      <c r="H34" s="1" t="s">
        <v>29</v>
      </c>
      <c r="I34" s="1">
        <v>13524166485</v>
      </c>
    </row>
    <row r="35" spans="1:9" ht="24" customHeight="1" thickBot="1">
      <c r="A35" s="15" t="s">
        <v>4</v>
      </c>
      <c r="B35" s="1" t="s">
        <v>2267</v>
      </c>
      <c r="C35" s="1" t="s">
        <v>2268</v>
      </c>
      <c r="D35" s="1">
        <v>120154001</v>
      </c>
      <c r="E35" s="1" t="s">
        <v>20</v>
      </c>
      <c r="F35" s="1">
        <v>865590080</v>
      </c>
      <c r="G35" s="1">
        <v>865590080</v>
      </c>
      <c r="H35" s="1" t="s">
        <v>2269</v>
      </c>
      <c r="I35" s="1">
        <v>18817955312</v>
      </c>
    </row>
    <row r="36" spans="1:9" ht="24" customHeight="1" thickBot="1">
      <c r="A36" s="15" t="s">
        <v>4</v>
      </c>
      <c r="B36" s="1" t="s">
        <v>2267</v>
      </c>
      <c r="C36" s="1" t="s">
        <v>2270</v>
      </c>
      <c r="D36" s="1">
        <v>128154002</v>
      </c>
      <c r="E36" s="1" t="s">
        <v>22</v>
      </c>
      <c r="F36" s="1">
        <v>540366164</v>
      </c>
      <c r="G36" s="1">
        <v>540366164</v>
      </c>
      <c r="H36" s="1" t="s">
        <v>2271</v>
      </c>
      <c r="I36" s="1">
        <v>18818205505</v>
      </c>
    </row>
    <row r="37" spans="1:9" ht="24" customHeight="1" thickBot="1">
      <c r="A37" s="15" t="s">
        <v>4</v>
      </c>
      <c r="B37" s="1" t="s">
        <v>2272</v>
      </c>
      <c r="C37" s="1" t="s">
        <v>2273</v>
      </c>
      <c r="D37" s="1">
        <v>120153891</v>
      </c>
      <c r="E37" s="1" t="s">
        <v>20</v>
      </c>
      <c r="F37" s="1">
        <v>657246291</v>
      </c>
      <c r="G37" s="1" t="s">
        <v>2274</v>
      </c>
      <c r="H37" s="1" t="s">
        <v>2275</v>
      </c>
      <c r="I37" s="1">
        <v>18817957239</v>
      </c>
    </row>
    <row r="38" spans="1:9" ht="24" customHeight="1" thickBot="1">
      <c r="A38" s="15" t="s">
        <v>4</v>
      </c>
      <c r="B38" s="1" t="s">
        <v>2272</v>
      </c>
      <c r="C38" s="1" t="s">
        <v>2276</v>
      </c>
      <c r="D38" s="1">
        <v>120153897</v>
      </c>
      <c r="E38" s="1" t="s">
        <v>22</v>
      </c>
      <c r="F38" s="1">
        <v>694274257</v>
      </c>
      <c r="G38" s="1" t="s">
        <v>2277</v>
      </c>
      <c r="H38" s="1" t="s">
        <v>2278</v>
      </c>
      <c r="I38" s="1">
        <v>18817955975</v>
      </c>
    </row>
    <row r="39" spans="1:9" ht="24" customHeight="1" thickBot="1">
      <c r="A39" s="15" t="s">
        <v>4</v>
      </c>
      <c r="B39" s="1" t="s">
        <v>2279</v>
      </c>
      <c r="C39" s="1" t="s">
        <v>2280</v>
      </c>
      <c r="D39" s="1">
        <v>120153944</v>
      </c>
      <c r="E39" s="1" t="s">
        <v>20</v>
      </c>
      <c r="F39" s="1">
        <v>754078823</v>
      </c>
      <c r="G39" s="1" t="s">
        <v>29</v>
      </c>
      <c r="H39" s="1" t="s">
        <v>29</v>
      </c>
      <c r="I39" s="1">
        <v>13122180004</v>
      </c>
    </row>
    <row r="40" spans="1:9" ht="24" customHeight="1" thickBot="1">
      <c r="A40" s="15" t="s">
        <v>4</v>
      </c>
      <c r="B40" s="1" t="s">
        <v>2279</v>
      </c>
      <c r="C40" s="1" t="s">
        <v>2281</v>
      </c>
      <c r="D40" s="1">
        <v>120153915</v>
      </c>
      <c r="E40" s="1" t="s">
        <v>22</v>
      </c>
      <c r="F40" s="1">
        <v>416685421</v>
      </c>
      <c r="G40" s="1" t="s">
        <v>29</v>
      </c>
      <c r="H40" s="1" t="s">
        <v>29</v>
      </c>
      <c r="I40" s="1">
        <v>18817985968</v>
      </c>
    </row>
    <row r="41" spans="1:9" ht="24" customHeight="1" thickBot="1">
      <c r="A41" s="15" t="s">
        <v>4</v>
      </c>
      <c r="B41" s="1" t="s">
        <v>2282</v>
      </c>
      <c r="C41" s="1" t="s">
        <v>2283</v>
      </c>
      <c r="D41" s="1">
        <v>120340094</v>
      </c>
      <c r="E41" s="1" t="s">
        <v>20</v>
      </c>
      <c r="F41" s="1">
        <v>529790191</v>
      </c>
      <c r="G41" s="1" t="s">
        <v>2284</v>
      </c>
      <c r="H41" s="1" t="s">
        <v>2285</v>
      </c>
      <c r="I41" s="1">
        <v>18817924109</v>
      </c>
    </row>
    <row r="42" spans="1:9" ht="24" customHeight="1" thickBot="1">
      <c r="A42" s="15" t="s">
        <v>4</v>
      </c>
      <c r="B42" s="1" t="s">
        <v>2282</v>
      </c>
      <c r="C42" s="1" t="s">
        <v>2286</v>
      </c>
      <c r="D42" s="1">
        <v>120340099</v>
      </c>
      <c r="E42" s="1" t="s">
        <v>22</v>
      </c>
      <c r="F42" s="1">
        <v>553897760</v>
      </c>
      <c r="G42" s="1" t="s">
        <v>2287</v>
      </c>
      <c r="H42" s="1" t="s">
        <v>2288</v>
      </c>
      <c r="I42" s="1">
        <v>13636459929</v>
      </c>
    </row>
    <row r="43" spans="1:9" ht="24" customHeight="1" thickBot="1">
      <c r="A43" s="15" t="s">
        <v>4</v>
      </c>
      <c r="B43" s="1" t="s">
        <v>2289</v>
      </c>
      <c r="C43" s="1" t="s">
        <v>2290</v>
      </c>
      <c r="D43" s="1">
        <v>120340147</v>
      </c>
      <c r="E43" s="1" t="s">
        <v>20</v>
      </c>
      <c r="F43" s="1">
        <v>448139457</v>
      </c>
      <c r="G43" s="1">
        <v>18817924039</v>
      </c>
      <c r="H43" s="1" t="s">
        <v>2291</v>
      </c>
      <c r="I43" s="1">
        <v>18817924039</v>
      </c>
    </row>
    <row r="44" spans="1:9" ht="24" customHeight="1" thickBot="1">
      <c r="A44" s="15" t="s">
        <v>4</v>
      </c>
      <c r="B44" s="1" t="s">
        <v>2289</v>
      </c>
      <c r="C44" s="1" t="s">
        <v>2292</v>
      </c>
      <c r="D44" s="1">
        <v>120340136</v>
      </c>
      <c r="E44" s="1" t="s">
        <v>22</v>
      </c>
      <c r="F44" s="1">
        <v>843271961</v>
      </c>
      <c r="G44" s="1" t="s">
        <v>2293</v>
      </c>
      <c r="H44" s="1" t="s">
        <v>2294</v>
      </c>
      <c r="I44" s="1">
        <v>15216779143</v>
      </c>
    </row>
    <row r="45" spans="1:9" ht="24" customHeight="1" thickBot="1">
      <c r="A45" s="15" t="s">
        <v>4</v>
      </c>
      <c r="B45" s="1" t="s">
        <v>2295</v>
      </c>
      <c r="C45" s="1" t="s">
        <v>2296</v>
      </c>
      <c r="D45" s="1">
        <v>110103701</v>
      </c>
      <c r="E45" s="1" t="s">
        <v>20</v>
      </c>
      <c r="F45" s="1">
        <v>394848626</v>
      </c>
      <c r="G45" s="1">
        <v>13761305158</v>
      </c>
      <c r="H45" s="1" t="s">
        <v>29</v>
      </c>
      <c r="I45" s="1">
        <v>13761305158</v>
      </c>
    </row>
    <row r="46" spans="1:9" ht="24" customHeight="1" thickBot="1">
      <c r="A46" s="15" t="s">
        <v>4</v>
      </c>
      <c r="B46" s="1" t="s">
        <v>2297</v>
      </c>
      <c r="C46" s="1" t="s">
        <v>2298</v>
      </c>
      <c r="D46" s="1">
        <v>110153988</v>
      </c>
      <c r="E46" s="1" t="s">
        <v>20</v>
      </c>
      <c r="F46" s="1">
        <v>11013341417</v>
      </c>
      <c r="G46" s="1">
        <v>11013341417</v>
      </c>
      <c r="H46" s="1" t="s">
        <v>2299</v>
      </c>
      <c r="I46" s="1">
        <v>18817313736</v>
      </c>
    </row>
    <row r="47" spans="1:9" ht="24" customHeight="1" thickBot="1">
      <c r="A47" s="15" t="s">
        <v>4</v>
      </c>
      <c r="B47" s="1" t="s">
        <v>2297</v>
      </c>
      <c r="C47" s="1" t="s">
        <v>2300</v>
      </c>
      <c r="D47" s="1">
        <v>110143995</v>
      </c>
      <c r="E47" s="1" t="s">
        <v>22</v>
      </c>
      <c r="F47" s="1">
        <v>981528532</v>
      </c>
      <c r="G47" s="1">
        <v>981528532</v>
      </c>
      <c r="H47" s="1" t="s">
        <v>2301</v>
      </c>
      <c r="I47" s="1">
        <v>15000320331</v>
      </c>
    </row>
    <row r="48" spans="1:9" ht="24" customHeight="1" thickBot="1">
      <c r="A48" s="15" t="s">
        <v>4</v>
      </c>
      <c r="B48" s="1" t="s">
        <v>2302</v>
      </c>
      <c r="C48" s="1" t="s">
        <v>2303</v>
      </c>
      <c r="D48" s="1">
        <v>110144016</v>
      </c>
      <c r="E48" s="1" t="s">
        <v>20</v>
      </c>
      <c r="F48" s="1">
        <v>294697731</v>
      </c>
      <c r="G48" s="1" t="s">
        <v>2304</v>
      </c>
      <c r="H48" s="1" t="s">
        <v>29</v>
      </c>
      <c r="I48" s="1">
        <v>15000232158</v>
      </c>
    </row>
    <row r="49" spans="1:9" ht="24" customHeight="1" thickBot="1">
      <c r="A49" s="15" t="s">
        <v>4</v>
      </c>
      <c r="B49" s="1" t="s">
        <v>2302</v>
      </c>
      <c r="C49" s="1" t="s">
        <v>2305</v>
      </c>
      <c r="D49" s="1">
        <v>110153970</v>
      </c>
      <c r="E49" s="1" t="s">
        <v>22</v>
      </c>
      <c r="F49" s="1">
        <v>250027565</v>
      </c>
      <c r="G49" s="1">
        <v>250027565</v>
      </c>
      <c r="H49" s="1" t="s">
        <v>29</v>
      </c>
      <c r="I49" s="1">
        <v>18817313690</v>
      </c>
    </row>
    <row r="50" spans="1:9" ht="24" customHeight="1" thickBot="1">
      <c r="A50" s="15" t="s">
        <v>4</v>
      </c>
      <c r="B50" s="1" t="s">
        <v>2306</v>
      </c>
      <c r="C50" s="1" t="s">
        <v>2307</v>
      </c>
      <c r="D50" s="1">
        <v>110153810</v>
      </c>
      <c r="E50" s="1" t="s">
        <v>20</v>
      </c>
      <c r="F50" s="1">
        <v>309689436</v>
      </c>
      <c r="G50" s="1" t="s">
        <v>2308</v>
      </c>
      <c r="H50" s="1" t="s">
        <v>2309</v>
      </c>
      <c r="I50" s="1">
        <v>18817378017</v>
      </c>
    </row>
    <row r="51" spans="1:9" ht="24" customHeight="1" thickBot="1">
      <c r="A51" s="15" t="s">
        <v>4</v>
      </c>
      <c r="B51" s="1" t="s">
        <v>2310</v>
      </c>
      <c r="C51" s="1" t="s">
        <v>2311</v>
      </c>
      <c r="D51" s="1">
        <v>110143753</v>
      </c>
      <c r="E51" s="1" t="s">
        <v>20</v>
      </c>
      <c r="F51" s="1">
        <v>593893028</v>
      </c>
      <c r="G51" s="1" t="s">
        <v>2312</v>
      </c>
      <c r="H51" s="1" t="s">
        <v>2313</v>
      </c>
      <c r="I51" s="1">
        <v>13681844734</v>
      </c>
    </row>
    <row r="52" spans="1:9" ht="24" customHeight="1" thickBot="1">
      <c r="A52" s="15" t="s">
        <v>4</v>
      </c>
      <c r="B52" s="1" t="s">
        <v>2310</v>
      </c>
      <c r="C52" s="1" t="s">
        <v>2314</v>
      </c>
      <c r="D52" s="1">
        <v>110143745</v>
      </c>
      <c r="E52" s="1" t="s">
        <v>22</v>
      </c>
      <c r="F52" s="1">
        <v>602425016</v>
      </c>
      <c r="G52" s="1" t="s">
        <v>29</v>
      </c>
      <c r="H52" s="1" t="s">
        <v>29</v>
      </c>
      <c r="I52" s="1">
        <v>15021064672</v>
      </c>
    </row>
    <row r="53" spans="1:9" ht="24" customHeight="1" thickBot="1">
      <c r="A53" s="15" t="s">
        <v>4</v>
      </c>
      <c r="B53" s="1" t="s">
        <v>2315</v>
      </c>
      <c r="C53" s="1" t="s">
        <v>2316</v>
      </c>
      <c r="D53" s="1">
        <v>110143915</v>
      </c>
      <c r="E53" s="1" t="s">
        <v>20</v>
      </c>
      <c r="F53" s="1">
        <v>513686392</v>
      </c>
      <c r="G53" s="1" t="s">
        <v>2317</v>
      </c>
      <c r="H53" s="1" t="s">
        <v>29</v>
      </c>
      <c r="I53" s="1">
        <v>15801977510</v>
      </c>
    </row>
    <row r="54" spans="1:9" ht="24" customHeight="1" thickBot="1">
      <c r="A54" s="15" t="s">
        <v>4</v>
      </c>
      <c r="B54" s="1" t="s">
        <v>2315</v>
      </c>
      <c r="C54" s="1" t="s">
        <v>2318</v>
      </c>
      <c r="D54" s="1">
        <v>110153923</v>
      </c>
      <c r="E54" s="1" t="s">
        <v>22</v>
      </c>
      <c r="F54" s="1">
        <v>2268927830</v>
      </c>
      <c r="G54" s="1">
        <v>15000374256</v>
      </c>
      <c r="H54" s="1" t="s">
        <v>29</v>
      </c>
      <c r="I54" s="1">
        <v>15000374256</v>
      </c>
    </row>
    <row r="55" spans="1:9" ht="24" customHeight="1" thickBot="1">
      <c r="A55" s="15" t="s">
        <v>4</v>
      </c>
      <c r="B55" s="1" t="s">
        <v>2319</v>
      </c>
      <c r="C55" s="1" t="s">
        <v>2320</v>
      </c>
      <c r="D55" s="1">
        <v>110143938</v>
      </c>
      <c r="E55" s="1" t="s">
        <v>20</v>
      </c>
      <c r="F55" s="1">
        <v>522256027</v>
      </c>
      <c r="G55" s="1" t="s">
        <v>2321</v>
      </c>
      <c r="H55" s="1" t="s">
        <v>2322</v>
      </c>
      <c r="I55" s="1">
        <v>13761255036</v>
      </c>
    </row>
    <row r="56" spans="1:9" ht="24" customHeight="1" thickBot="1">
      <c r="A56" s="15" t="s">
        <v>4</v>
      </c>
      <c r="B56" s="1" t="s">
        <v>2319</v>
      </c>
      <c r="C56" s="1" t="s">
        <v>2323</v>
      </c>
      <c r="D56" s="1">
        <v>110153945</v>
      </c>
      <c r="E56" s="1" t="s">
        <v>22</v>
      </c>
      <c r="F56" s="1">
        <v>542656725</v>
      </c>
      <c r="G56" s="1" t="s">
        <v>2324</v>
      </c>
      <c r="H56" s="1" t="s">
        <v>2325</v>
      </c>
      <c r="I56" s="1">
        <v>18817378019</v>
      </c>
    </row>
    <row r="57" spans="1:9" ht="24" customHeight="1" thickBot="1">
      <c r="A57" s="15" t="s">
        <v>4</v>
      </c>
      <c r="B57" s="1" t="s">
        <v>2326</v>
      </c>
      <c r="C57" s="1" t="s">
        <v>2327</v>
      </c>
      <c r="D57" s="1">
        <v>110143825</v>
      </c>
      <c r="E57" s="1" t="s">
        <v>20</v>
      </c>
      <c r="F57" s="1">
        <v>396173188</v>
      </c>
      <c r="G57" s="1" t="s">
        <v>2328</v>
      </c>
      <c r="H57" s="1" t="s">
        <v>2329</v>
      </c>
      <c r="I57" s="1">
        <v>13564531633</v>
      </c>
    </row>
    <row r="58" spans="1:9" ht="24" customHeight="1" thickBot="1">
      <c r="A58" s="15" t="s">
        <v>4</v>
      </c>
      <c r="B58" s="1" t="s">
        <v>2326</v>
      </c>
      <c r="C58" s="1" t="s">
        <v>2330</v>
      </c>
      <c r="D58" s="1">
        <v>110153843</v>
      </c>
      <c r="E58" s="1" t="s">
        <v>22</v>
      </c>
      <c r="F58" s="1">
        <v>417163698</v>
      </c>
      <c r="G58" s="1">
        <v>8817310328</v>
      </c>
      <c r="H58" s="1" t="s">
        <v>2331</v>
      </c>
      <c r="I58" s="1">
        <v>18817310328</v>
      </c>
    </row>
    <row r="59" spans="1:9" ht="24" customHeight="1" thickBot="1">
      <c r="A59" s="15" t="s">
        <v>4</v>
      </c>
      <c r="B59" s="1" t="s">
        <v>2332</v>
      </c>
      <c r="C59" s="1" t="s">
        <v>2333</v>
      </c>
      <c r="D59" s="1">
        <v>110143866</v>
      </c>
      <c r="E59" s="1" t="s">
        <v>20</v>
      </c>
      <c r="F59" s="1">
        <v>494036372</v>
      </c>
      <c r="G59" s="1">
        <v>494036372</v>
      </c>
      <c r="H59" s="1" t="s">
        <v>2334</v>
      </c>
      <c r="I59" s="1">
        <v>13764367988</v>
      </c>
    </row>
    <row r="60" spans="1:9" ht="24" customHeight="1" thickBot="1">
      <c r="A60" s="15" t="s">
        <v>4</v>
      </c>
      <c r="B60" s="1" t="s">
        <v>2332</v>
      </c>
      <c r="C60" s="1" t="s">
        <v>2335</v>
      </c>
      <c r="D60" s="1">
        <v>110143855</v>
      </c>
      <c r="E60" s="1" t="s">
        <v>22</v>
      </c>
      <c r="F60" s="1">
        <v>1156740364</v>
      </c>
      <c r="G60" s="1" t="s">
        <v>2336</v>
      </c>
      <c r="H60" s="1" t="s">
        <v>29</v>
      </c>
      <c r="I60" s="1">
        <v>13774270367</v>
      </c>
    </row>
    <row r="61" spans="1:9" ht="24" customHeight="1" thickBot="1">
      <c r="A61" s="15" t="s">
        <v>4</v>
      </c>
      <c r="B61" s="1" t="s">
        <v>2337</v>
      </c>
      <c r="C61" s="1" t="s">
        <v>2338</v>
      </c>
      <c r="D61" s="1">
        <v>100154131</v>
      </c>
      <c r="E61" s="1" t="s">
        <v>20</v>
      </c>
      <c r="F61" s="1">
        <v>1223726979</v>
      </c>
      <c r="G61" s="1" t="s">
        <v>29</v>
      </c>
      <c r="H61" s="1" t="s">
        <v>29</v>
      </c>
      <c r="I61" s="1">
        <v>18801760466</v>
      </c>
    </row>
    <row r="62" spans="1:9" ht="24" customHeight="1" thickBot="1">
      <c r="A62" s="15" t="s">
        <v>4</v>
      </c>
      <c r="B62" s="1" t="s">
        <v>2337</v>
      </c>
      <c r="C62" s="1" t="s">
        <v>2339</v>
      </c>
      <c r="D62" s="1">
        <v>100154142</v>
      </c>
      <c r="E62" s="1" t="s">
        <v>22</v>
      </c>
      <c r="F62" s="1">
        <v>343090971</v>
      </c>
      <c r="G62" s="1" t="s">
        <v>29</v>
      </c>
      <c r="H62" s="1" t="s">
        <v>29</v>
      </c>
      <c r="I62" s="1">
        <v>18801795019</v>
      </c>
    </row>
    <row r="63" spans="1:9" ht="24" customHeight="1" thickBot="1">
      <c r="A63" s="15" t="s">
        <v>4</v>
      </c>
      <c r="B63" s="1" t="s">
        <v>2340</v>
      </c>
      <c r="C63" s="1" t="s">
        <v>2341</v>
      </c>
      <c r="D63" s="1">
        <v>100154179</v>
      </c>
      <c r="E63" s="1" t="s">
        <v>20</v>
      </c>
      <c r="F63" s="1">
        <v>287791195</v>
      </c>
      <c r="G63" s="1" t="s">
        <v>2342</v>
      </c>
      <c r="H63" s="1" t="s">
        <v>2343</v>
      </c>
      <c r="I63" s="1">
        <v>18801759633</v>
      </c>
    </row>
    <row r="64" spans="1:9" ht="24" customHeight="1" thickBot="1">
      <c r="A64" s="15" t="s">
        <v>4</v>
      </c>
      <c r="B64" s="1" t="s">
        <v>2340</v>
      </c>
      <c r="C64" s="1" t="s">
        <v>2344</v>
      </c>
      <c r="D64" s="1">
        <v>100154173</v>
      </c>
      <c r="E64" s="1" t="s">
        <v>22</v>
      </c>
      <c r="F64" s="1">
        <v>1103404519</v>
      </c>
      <c r="G64" s="1" t="s">
        <v>2345</v>
      </c>
      <c r="H64" s="1" t="s">
        <v>2346</v>
      </c>
      <c r="I64" s="1">
        <v>18801760469</v>
      </c>
    </row>
    <row r="65" spans="1:9" ht="24" customHeight="1" thickBot="1">
      <c r="A65" s="15" t="s">
        <v>4</v>
      </c>
      <c r="B65" s="1" t="s">
        <v>2347</v>
      </c>
      <c r="C65" s="1" t="s">
        <v>2348</v>
      </c>
      <c r="D65" s="1">
        <v>100154221</v>
      </c>
      <c r="E65" s="1" t="s">
        <v>20</v>
      </c>
      <c r="F65" s="1">
        <v>644050742</v>
      </c>
      <c r="G65" s="1" t="s">
        <v>2349</v>
      </c>
      <c r="H65" s="1" t="s">
        <v>29</v>
      </c>
      <c r="I65" s="1">
        <v>18801760393</v>
      </c>
    </row>
    <row r="66" spans="1:9" ht="24" customHeight="1" thickBot="1">
      <c r="A66" s="15" t="s">
        <v>4</v>
      </c>
      <c r="B66" s="1" t="s">
        <v>2347</v>
      </c>
      <c r="C66" s="1" t="s">
        <v>2350</v>
      </c>
      <c r="D66" s="1">
        <v>100144215</v>
      </c>
      <c r="E66" s="1" t="s">
        <v>22</v>
      </c>
      <c r="F66" s="1">
        <v>542185999</v>
      </c>
      <c r="G66" s="1" t="s">
        <v>2351</v>
      </c>
      <c r="H66" s="1" t="s">
        <v>29</v>
      </c>
      <c r="I66" s="1">
        <v>15900442421</v>
      </c>
    </row>
    <row r="67" spans="1:9" ht="24" customHeight="1" thickBot="1">
      <c r="A67" s="15" t="s">
        <v>4</v>
      </c>
      <c r="B67" s="1" t="s">
        <v>2352</v>
      </c>
      <c r="C67" s="1" t="s">
        <v>2353</v>
      </c>
      <c r="D67" s="1">
        <v>100144224</v>
      </c>
      <c r="E67" s="1" t="s">
        <v>20</v>
      </c>
      <c r="F67" s="1">
        <v>1531320044</v>
      </c>
      <c r="G67" s="1" t="s">
        <v>29</v>
      </c>
      <c r="H67" s="1" t="s">
        <v>2354</v>
      </c>
      <c r="I67" s="1">
        <v>13764813242</v>
      </c>
    </row>
    <row r="68" spans="1:9" ht="24" customHeight="1" thickBot="1">
      <c r="A68" s="15" t="s">
        <v>4</v>
      </c>
      <c r="B68" s="1" t="s">
        <v>2352</v>
      </c>
      <c r="C68" s="1" t="s">
        <v>2355</v>
      </c>
      <c r="D68" s="1">
        <v>100144232</v>
      </c>
      <c r="E68" s="1" t="s">
        <v>22</v>
      </c>
      <c r="F68" s="1">
        <v>83045804</v>
      </c>
      <c r="G68" s="1" t="s">
        <v>29</v>
      </c>
      <c r="H68" s="1" t="s">
        <v>2356</v>
      </c>
      <c r="I68" s="1">
        <v>13761618699</v>
      </c>
    </row>
    <row r="69" spans="1:9" ht="24" customHeight="1" thickBot="1">
      <c r="A69" s="15" t="s">
        <v>4</v>
      </c>
      <c r="B69" s="1" t="s">
        <v>2357</v>
      </c>
      <c r="C69" s="1" t="s">
        <v>2358</v>
      </c>
      <c r="D69" s="1">
        <v>100144053</v>
      </c>
      <c r="E69" s="1" t="s">
        <v>20</v>
      </c>
      <c r="F69" s="1">
        <v>413310904</v>
      </c>
      <c r="G69" s="1" t="s">
        <v>29</v>
      </c>
      <c r="H69" s="1" t="s">
        <v>29</v>
      </c>
      <c r="I69" s="1">
        <v>13585886939</v>
      </c>
    </row>
    <row r="70" spans="1:9" ht="24" customHeight="1" thickBot="1">
      <c r="A70" s="15" t="s">
        <v>4</v>
      </c>
      <c r="B70" s="1" t="s">
        <v>2357</v>
      </c>
      <c r="C70" s="1" t="s">
        <v>2359</v>
      </c>
      <c r="D70" s="1">
        <v>100144052</v>
      </c>
      <c r="E70" s="1" t="s">
        <v>22</v>
      </c>
      <c r="F70" s="1">
        <v>812071304</v>
      </c>
      <c r="G70" s="1" t="s">
        <v>29</v>
      </c>
      <c r="H70" s="1" t="s">
        <v>29</v>
      </c>
      <c r="I70" s="1">
        <v>15802161122</v>
      </c>
    </row>
    <row r="71" spans="1:9" ht="24" customHeight="1" thickBot="1">
      <c r="A71" s="15" t="s">
        <v>4</v>
      </c>
      <c r="B71" s="1" t="s">
        <v>2360</v>
      </c>
      <c r="C71" s="1" t="s">
        <v>2361</v>
      </c>
      <c r="D71" s="1">
        <v>100144091</v>
      </c>
      <c r="E71" s="1" t="s">
        <v>20</v>
      </c>
      <c r="F71" s="1">
        <v>520015578</v>
      </c>
      <c r="G71" s="1" t="s">
        <v>2362</v>
      </c>
      <c r="H71" s="1" t="s">
        <v>29</v>
      </c>
      <c r="I71" s="1">
        <v>13472877469</v>
      </c>
    </row>
    <row r="72" spans="1:9" ht="24" customHeight="1" thickBot="1">
      <c r="A72" s="15" t="s">
        <v>4</v>
      </c>
      <c r="B72" s="1" t="s">
        <v>2360</v>
      </c>
      <c r="C72" s="1" t="s">
        <v>2363</v>
      </c>
      <c r="D72" s="1">
        <v>100144094</v>
      </c>
      <c r="E72" s="1" t="s">
        <v>22</v>
      </c>
      <c r="F72" s="1">
        <v>276218979</v>
      </c>
      <c r="G72" s="1" t="s">
        <v>2364</v>
      </c>
      <c r="H72" s="1" t="s">
        <v>29</v>
      </c>
      <c r="I72" s="1">
        <v>13918197183</v>
      </c>
    </row>
    <row r="73" spans="1:9" ht="24" customHeight="1" thickBot="1">
      <c r="A73" s="15" t="s">
        <v>4</v>
      </c>
      <c r="B73" s="1" t="s">
        <v>2365</v>
      </c>
      <c r="C73" s="1" t="s">
        <v>2366</v>
      </c>
      <c r="D73" s="1">
        <v>100153965</v>
      </c>
      <c r="E73" s="1" t="s">
        <v>20</v>
      </c>
      <c r="F73" s="1" t="s">
        <v>29</v>
      </c>
      <c r="G73" s="1" t="s">
        <v>29</v>
      </c>
      <c r="H73" s="1" t="s">
        <v>2367</v>
      </c>
      <c r="I73" s="1">
        <v>18801796610</v>
      </c>
    </row>
    <row r="74" spans="1:9" ht="24" customHeight="1" thickBot="1">
      <c r="A74" s="15" t="s">
        <v>4</v>
      </c>
      <c r="B74" s="1" t="s">
        <v>2365</v>
      </c>
      <c r="C74" s="1" t="s">
        <v>2368</v>
      </c>
      <c r="D74" s="1">
        <v>100153982</v>
      </c>
      <c r="E74" s="1" t="s">
        <v>22</v>
      </c>
      <c r="F74" s="1" t="s">
        <v>29</v>
      </c>
      <c r="G74" s="1" t="s">
        <v>29</v>
      </c>
      <c r="H74" s="1" t="s">
        <v>2367</v>
      </c>
      <c r="I74" s="1">
        <v>18801759876</v>
      </c>
    </row>
    <row r="75" spans="1:9" ht="24" customHeight="1" thickBot="1">
      <c r="A75" s="15" t="s">
        <v>4</v>
      </c>
      <c r="B75" s="1" t="s">
        <v>2369</v>
      </c>
      <c r="C75" s="1" t="s">
        <v>2370</v>
      </c>
      <c r="D75" s="1">
        <v>100153979</v>
      </c>
      <c r="E75" s="1" t="s">
        <v>20</v>
      </c>
      <c r="F75" s="1">
        <v>627535787</v>
      </c>
      <c r="G75" s="1" t="s">
        <v>29</v>
      </c>
      <c r="H75" s="1" t="s">
        <v>29</v>
      </c>
      <c r="I75" s="1">
        <v>18801759412</v>
      </c>
    </row>
    <row r="76" spans="1:9" ht="24" customHeight="1" thickBot="1">
      <c r="A76" s="15" t="s">
        <v>4</v>
      </c>
      <c r="B76" s="1" t="s">
        <v>2369</v>
      </c>
      <c r="C76" s="1" t="s">
        <v>2371</v>
      </c>
      <c r="D76" s="1">
        <v>100154018</v>
      </c>
      <c r="E76" s="1" t="s">
        <v>22</v>
      </c>
      <c r="F76" s="1" t="s">
        <v>2372</v>
      </c>
      <c r="G76" s="1" t="s">
        <v>29</v>
      </c>
      <c r="H76" s="1" t="s">
        <v>29</v>
      </c>
      <c r="I76" s="1">
        <v>18801794684</v>
      </c>
    </row>
    <row r="77" spans="1:9" ht="24" customHeight="1" thickBot="1">
      <c r="A77" s="15" t="s">
        <v>4</v>
      </c>
      <c r="B77" s="1" t="s">
        <v>2373</v>
      </c>
      <c r="C77" s="1" t="s">
        <v>2374</v>
      </c>
      <c r="D77" s="1">
        <v>100113935</v>
      </c>
      <c r="E77" s="1" t="s">
        <v>20</v>
      </c>
      <c r="F77" s="1">
        <v>506503913</v>
      </c>
      <c r="G77" s="1" t="s">
        <v>29</v>
      </c>
      <c r="H77" s="1" t="s">
        <v>29</v>
      </c>
      <c r="I77" s="1">
        <v>15800685525</v>
      </c>
    </row>
    <row r="78" spans="1:9" ht="24" customHeight="1" thickBot="1">
      <c r="A78" s="15" t="s">
        <v>4</v>
      </c>
      <c r="B78" s="1" t="s">
        <v>2373</v>
      </c>
      <c r="C78" s="1" t="s">
        <v>2375</v>
      </c>
      <c r="D78" s="1">
        <v>100113931</v>
      </c>
      <c r="E78" s="1" t="s">
        <v>22</v>
      </c>
      <c r="F78" s="1">
        <v>123036181</v>
      </c>
      <c r="G78" s="1" t="s">
        <v>29</v>
      </c>
      <c r="H78" s="1" t="s">
        <v>29</v>
      </c>
      <c r="I78" s="1">
        <v>13564425716</v>
      </c>
    </row>
    <row r="79" spans="1:9" ht="24" customHeight="1" thickBot="1">
      <c r="A79" s="15" t="s">
        <v>4</v>
      </c>
      <c r="B79" s="1" t="s">
        <v>2376</v>
      </c>
      <c r="C79" s="1" t="s">
        <v>2377</v>
      </c>
      <c r="D79" s="1">
        <v>132200959</v>
      </c>
      <c r="E79" s="1" t="s">
        <v>22</v>
      </c>
      <c r="F79" s="1">
        <v>714110849</v>
      </c>
      <c r="G79" s="1" t="s">
        <v>2378</v>
      </c>
      <c r="H79" s="1" t="s">
        <v>2379</v>
      </c>
      <c r="I79" s="1">
        <v>15121007904</v>
      </c>
    </row>
    <row r="80" spans="1:9" ht="24" customHeight="1" thickBot="1">
      <c r="A80" s="15" t="s">
        <v>4</v>
      </c>
      <c r="B80" s="1" t="s">
        <v>2380</v>
      </c>
      <c r="C80" s="1" t="s">
        <v>2381</v>
      </c>
      <c r="D80" s="1">
        <v>132200933</v>
      </c>
      <c r="E80" s="1" t="s">
        <v>22</v>
      </c>
      <c r="F80" s="1">
        <v>927523866</v>
      </c>
      <c r="G80" s="1">
        <v>18301709160</v>
      </c>
      <c r="H80" s="1" t="s">
        <v>2382</v>
      </c>
      <c r="I80" s="1">
        <v>18301709160</v>
      </c>
    </row>
    <row r="81" spans="1:9" ht="24" customHeight="1" thickBot="1">
      <c r="A81" s="15" t="s">
        <v>4</v>
      </c>
      <c r="B81" s="1" t="s">
        <v>2383</v>
      </c>
      <c r="C81" s="1" t="s">
        <v>2384</v>
      </c>
      <c r="D81" s="1">
        <v>122201014</v>
      </c>
      <c r="E81" s="1" t="s">
        <v>22</v>
      </c>
      <c r="F81" s="1">
        <v>1012910331</v>
      </c>
      <c r="G81" s="1" t="s">
        <v>2385</v>
      </c>
      <c r="H81" s="1" t="s">
        <v>2386</v>
      </c>
      <c r="I81" s="1">
        <v>18818237810</v>
      </c>
    </row>
    <row r="82" spans="1:9" ht="24" customHeight="1" thickBot="1">
      <c r="A82" s="15" t="s">
        <v>4</v>
      </c>
      <c r="B82" s="1" t="s">
        <v>2387</v>
      </c>
      <c r="C82" s="1" t="s">
        <v>2388</v>
      </c>
      <c r="D82" s="1">
        <v>122201043</v>
      </c>
      <c r="E82" s="1" t="s">
        <v>1491</v>
      </c>
      <c r="F82" s="1">
        <v>1096002344</v>
      </c>
      <c r="G82" s="1">
        <v>1096002344</v>
      </c>
      <c r="H82" s="1" t="s">
        <v>2389</v>
      </c>
      <c r="I82" s="1">
        <v>15121007871</v>
      </c>
    </row>
    <row r="83" spans="1:9" ht="24" customHeight="1" thickBot="1">
      <c r="A83" s="15" t="s">
        <v>4</v>
      </c>
      <c r="B83" s="1" t="s">
        <v>2387</v>
      </c>
      <c r="C83" s="1" t="s">
        <v>2390</v>
      </c>
      <c r="D83" s="1">
        <v>122201054</v>
      </c>
      <c r="E83" s="1" t="s">
        <v>22</v>
      </c>
      <c r="F83" s="1">
        <v>1048506703</v>
      </c>
      <c r="G83" s="1" t="s">
        <v>2391</v>
      </c>
      <c r="H83" s="1" t="s">
        <v>2392</v>
      </c>
      <c r="I83" s="1">
        <v>13761635921</v>
      </c>
    </row>
    <row r="84" spans="1:9" ht="24" customHeight="1" thickBot="1">
      <c r="A84" s="15" t="s">
        <v>4</v>
      </c>
      <c r="B84" s="1" t="s">
        <v>2393</v>
      </c>
      <c r="C84" s="1" t="s">
        <v>2394</v>
      </c>
      <c r="D84" s="1">
        <v>112100089</v>
      </c>
      <c r="E84" s="1" t="s">
        <v>22</v>
      </c>
      <c r="F84" s="1">
        <v>532837626</v>
      </c>
      <c r="G84" s="1" t="s">
        <v>29</v>
      </c>
      <c r="H84" s="1" t="s">
        <v>29</v>
      </c>
      <c r="I84" s="1">
        <v>15216781765</v>
      </c>
    </row>
    <row r="85" spans="1:9" ht="24" customHeight="1" thickBot="1">
      <c r="A85" s="15" t="s">
        <v>4</v>
      </c>
      <c r="B85" s="1" t="s">
        <v>2395</v>
      </c>
      <c r="C85" s="1" t="s">
        <v>2396</v>
      </c>
      <c r="D85" s="1">
        <v>122200994</v>
      </c>
      <c r="E85" s="1" t="s">
        <v>22</v>
      </c>
      <c r="F85" s="1">
        <v>334261580</v>
      </c>
      <c r="G85" s="1" t="s">
        <v>29</v>
      </c>
      <c r="H85" s="1" t="s">
        <v>2397</v>
      </c>
      <c r="I85" s="1">
        <v>18818238121</v>
      </c>
    </row>
    <row r="86" spans="1:9" ht="24" customHeight="1" thickBot="1">
      <c r="A86" s="15" t="s">
        <v>4</v>
      </c>
      <c r="B86" s="1" t="s">
        <v>2398</v>
      </c>
      <c r="C86" s="1" t="s">
        <v>2399</v>
      </c>
      <c r="D86" s="1">
        <v>112201035</v>
      </c>
      <c r="E86" s="1" t="s">
        <v>22</v>
      </c>
      <c r="F86" s="1">
        <v>916263385</v>
      </c>
      <c r="G86" s="1" t="s">
        <v>29</v>
      </c>
      <c r="H86" s="1" t="s">
        <v>29</v>
      </c>
      <c r="I86" s="1">
        <v>18817594708</v>
      </c>
    </row>
    <row r="87" spans="1:9" ht="24" customHeight="1" thickBot="1">
      <c r="A87" s="15" t="s">
        <v>4</v>
      </c>
      <c r="B87" s="1" t="s">
        <v>2383</v>
      </c>
      <c r="C87" s="1" t="s">
        <v>2400</v>
      </c>
      <c r="D87" s="1">
        <v>122201008</v>
      </c>
      <c r="E87" s="1" t="s">
        <v>2401</v>
      </c>
      <c r="F87" s="1">
        <v>810171507</v>
      </c>
      <c r="G87" s="1" t="s">
        <v>2400</v>
      </c>
      <c r="H87" s="1" t="s">
        <v>29</v>
      </c>
      <c r="I87" s="1">
        <v>18818210496</v>
      </c>
    </row>
  </sheetData>
  <mergeCells count="1">
    <mergeCell ref="A1:I1"/>
  </mergeCells>
  <phoneticPr fontId="2" type="noConversion"/>
  <hyperlinks>
    <hyperlink ref="H43" r:id="rId1" display="mailto:448139457@qq.com"/>
    <hyperlink ref="H57" r:id="rId2" display="mailto:zzaisskym@qq.com"/>
    <hyperlink ref="H59" r:id="rId3" display="mailto:494036372@qq.com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workbookViewId="0">
      <selection activeCell="G2" sqref="G2"/>
    </sheetView>
  </sheetViews>
  <sheetFormatPr defaultRowHeight="24" customHeight="1"/>
  <cols>
    <col min="1" max="1" width="8.5" bestFit="1" customWidth="1"/>
    <col min="2" max="2" width="27.125" customWidth="1"/>
    <col min="7" max="7" width="12.125" customWidth="1"/>
    <col min="8" max="8" width="17.75" customWidth="1"/>
  </cols>
  <sheetData>
    <row r="1" spans="1:9" ht="24" customHeight="1">
      <c r="A1" s="27" t="s">
        <v>587</v>
      </c>
      <c r="B1" s="27"/>
      <c r="C1" s="27"/>
      <c r="D1" s="27"/>
      <c r="E1" s="27"/>
      <c r="F1" s="27"/>
      <c r="G1" s="27"/>
      <c r="H1" s="27"/>
      <c r="I1" s="27"/>
    </row>
    <row r="2" spans="1:9" ht="24" customHeight="1" thickBot="1">
      <c r="A2" s="14" t="s">
        <v>192</v>
      </c>
      <c r="B2" s="9" t="s">
        <v>11</v>
      </c>
      <c r="C2" s="9" t="s">
        <v>193</v>
      </c>
      <c r="D2" s="9" t="s">
        <v>13</v>
      </c>
      <c r="E2" s="9" t="s">
        <v>194</v>
      </c>
      <c r="F2" s="9" t="s">
        <v>195</v>
      </c>
      <c r="G2" s="9" t="s">
        <v>196</v>
      </c>
      <c r="H2" s="9" t="s">
        <v>197</v>
      </c>
      <c r="I2" s="9" t="s">
        <v>18</v>
      </c>
    </row>
    <row r="3" spans="1:9" ht="24" customHeight="1" thickBot="1">
      <c r="A3" s="13" t="s">
        <v>199</v>
      </c>
      <c r="B3" s="3" t="s">
        <v>182</v>
      </c>
      <c r="C3" s="3" t="s">
        <v>201</v>
      </c>
      <c r="D3" s="3">
        <v>100113031</v>
      </c>
      <c r="E3" s="3" t="s">
        <v>200</v>
      </c>
      <c r="F3" s="3" t="s">
        <v>29</v>
      </c>
      <c r="G3" s="3" t="s">
        <v>191</v>
      </c>
      <c r="H3" s="3" t="s">
        <v>191</v>
      </c>
      <c r="I3" s="3">
        <v>13524382430</v>
      </c>
    </row>
    <row r="4" spans="1:9" ht="24" customHeight="1" thickBot="1">
      <c r="A4" s="13" t="s">
        <v>199</v>
      </c>
      <c r="B4" s="3" t="s">
        <v>183</v>
      </c>
      <c r="C4" s="3" t="s">
        <v>202</v>
      </c>
      <c r="D4" s="3">
        <v>100113086</v>
      </c>
      <c r="E4" s="3" t="s">
        <v>200</v>
      </c>
      <c r="F4" s="3">
        <v>398778641</v>
      </c>
      <c r="G4" s="3" t="s">
        <v>191</v>
      </c>
      <c r="H4" s="3" t="s">
        <v>191</v>
      </c>
      <c r="I4" s="3">
        <v>18621365698</v>
      </c>
    </row>
    <row r="5" spans="1:9" ht="24" customHeight="1" thickBot="1">
      <c r="A5" s="13" t="s">
        <v>199</v>
      </c>
      <c r="B5" s="3" t="s">
        <v>183</v>
      </c>
      <c r="C5" s="3" t="s">
        <v>203</v>
      </c>
      <c r="D5" s="3">
        <v>100113087</v>
      </c>
      <c r="E5" s="3" t="s">
        <v>198</v>
      </c>
      <c r="F5" s="3" t="s">
        <v>29</v>
      </c>
      <c r="G5" s="3" t="s">
        <v>191</v>
      </c>
      <c r="H5" s="3" t="s">
        <v>191</v>
      </c>
      <c r="I5" s="3">
        <v>13817294641</v>
      </c>
    </row>
    <row r="6" spans="1:9" ht="24" customHeight="1" thickBot="1">
      <c r="A6" s="13" t="s">
        <v>199</v>
      </c>
      <c r="B6" s="3" t="s">
        <v>76</v>
      </c>
      <c r="C6" s="3" t="s">
        <v>204</v>
      </c>
      <c r="D6" s="3">
        <v>100143180</v>
      </c>
      <c r="E6" s="3" t="s">
        <v>200</v>
      </c>
      <c r="F6" s="3" t="s">
        <v>29</v>
      </c>
      <c r="G6" s="3" t="s">
        <v>191</v>
      </c>
      <c r="H6" s="3" t="s">
        <v>191</v>
      </c>
      <c r="I6" s="3">
        <v>13801930737</v>
      </c>
    </row>
    <row r="7" spans="1:9" ht="24" customHeight="1" thickBot="1">
      <c r="A7" s="13" t="s">
        <v>199</v>
      </c>
      <c r="B7" s="3" t="s">
        <v>76</v>
      </c>
      <c r="C7" s="3" t="s">
        <v>205</v>
      </c>
      <c r="D7" s="3">
        <v>100143181</v>
      </c>
      <c r="E7" s="3" t="s">
        <v>198</v>
      </c>
      <c r="F7" s="3">
        <v>1209799764</v>
      </c>
      <c r="G7" s="3">
        <v>13816086230</v>
      </c>
      <c r="H7" s="3" t="s">
        <v>191</v>
      </c>
      <c r="I7" s="3">
        <v>13816086230</v>
      </c>
    </row>
    <row r="8" spans="1:9" ht="24" customHeight="1" thickBot="1">
      <c r="A8" s="13" t="s">
        <v>199</v>
      </c>
      <c r="B8" s="3" t="s">
        <v>77</v>
      </c>
      <c r="C8" s="3" t="s">
        <v>206</v>
      </c>
      <c r="D8" s="3">
        <v>100143103</v>
      </c>
      <c r="E8" s="3" t="s">
        <v>200</v>
      </c>
      <c r="F8" s="3" t="s">
        <v>29</v>
      </c>
      <c r="G8" s="3" t="s">
        <v>191</v>
      </c>
      <c r="H8" s="3" t="s">
        <v>191</v>
      </c>
      <c r="I8" s="3">
        <v>13817223398</v>
      </c>
    </row>
    <row r="9" spans="1:9" ht="24" customHeight="1" thickBot="1">
      <c r="A9" s="13" t="s">
        <v>199</v>
      </c>
      <c r="B9" s="3" t="s">
        <v>78</v>
      </c>
      <c r="C9" s="3" t="s">
        <v>207</v>
      </c>
      <c r="D9" s="3">
        <v>100143150</v>
      </c>
      <c r="E9" s="3" t="s">
        <v>200</v>
      </c>
      <c r="F9" s="3">
        <v>494375501</v>
      </c>
      <c r="G9" s="3">
        <v>494375501</v>
      </c>
      <c r="H9" s="3" t="s">
        <v>191</v>
      </c>
      <c r="I9" s="3">
        <v>15800568864</v>
      </c>
    </row>
    <row r="10" spans="1:9" ht="24" customHeight="1" thickBot="1">
      <c r="A10" s="13" t="s">
        <v>199</v>
      </c>
      <c r="B10" s="3" t="s">
        <v>78</v>
      </c>
      <c r="C10" s="3" t="s">
        <v>208</v>
      </c>
      <c r="D10" s="3">
        <v>100153161</v>
      </c>
      <c r="E10" s="3" t="s">
        <v>198</v>
      </c>
      <c r="F10" s="3">
        <v>969127491</v>
      </c>
      <c r="G10" s="3">
        <v>969127491</v>
      </c>
      <c r="H10" s="3" t="s">
        <v>209</v>
      </c>
      <c r="I10" s="3">
        <v>1880194335</v>
      </c>
    </row>
    <row r="11" spans="1:9" ht="24" customHeight="1" thickBot="1">
      <c r="A11" s="15" t="s">
        <v>199</v>
      </c>
      <c r="B11" s="1" t="s">
        <v>79</v>
      </c>
      <c r="C11" s="1" t="s">
        <v>210</v>
      </c>
      <c r="D11" s="1">
        <v>100143295</v>
      </c>
      <c r="E11" s="1" t="s">
        <v>200</v>
      </c>
      <c r="F11" s="3">
        <v>348103941</v>
      </c>
      <c r="G11" s="1" t="s">
        <v>191</v>
      </c>
      <c r="H11" s="1" t="s">
        <v>80</v>
      </c>
      <c r="I11" s="1">
        <v>13585792311</v>
      </c>
    </row>
    <row r="12" spans="1:9" ht="24" customHeight="1" thickBot="1">
      <c r="A12" s="13" t="s">
        <v>199</v>
      </c>
      <c r="B12" s="3" t="s">
        <v>184</v>
      </c>
      <c r="C12" s="3" t="s">
        <v>211</v>
      </c>
      <c r="D12" s="3">
        <v>100113261</v>
      </c>
      <c r="E12" s="3" t="s">
        <v>200</v>
      </c>
      <c r="F12" s="3" t="s">
        <v>29</v>
      </c>
      <c r="G12" s="3" t="s">
        <v>191</v>
      </c>
      <c r="H12" s="3" t="s">
        <v>191</v>
      </c>
      <c r="I12" s="3">
        <v>15821366732</v>
      </c>
    </row>
    <row r="13" spans="1:9" ht="24" customHeight="1" thickBot="1">
      <c r="A13" s="13" t="s">
        <v>199</v>
      </c>
      <c r="B13" s="3" t="s">
        <v>81</v>
      </c>
      <c r="C13" s="3" t="s">
        <v>212</v>
      </c>
      <c r="D13" s="3">
        <v>100143226</v>
      </c>
      <c r="E13" s="3" t="s">
        <v>200</v>
      </c>
      <c r="F13" s="3" t="s">
        <v>29</v>
      </c>
      <c r="G13" s="3" t="s">
        <v>191</v>
      </c>
      <c r="H13" s="3" t="s">
        <v>191</v>
      </c>
      <c r="I13" s="3">
        <v>15800614007</v>
      </c>
    </row>
    <row r="14" spans="1:9" ht="24" customHeight="1" thickBot="1">
      <c r="A14" s="13" t="s">
        <v>199</v>
      </c>
      <c r="B14" s="3" t="s">
        <v>82</v>
      </c>
      <c r="C14" s="3" t="s">
        <v>213</v>
      </c>
      <c r="D14" s="3">
        <v>100113202</v>
      </c>
      <c r="E14" s="3" t="s">
        <v>200</v>
      </c>
      <c r="F14" s="3" t="s">
        <v>29</v>
      </c>
      <c r="G14" s="3">
        <v>15800597547</v>
      </c>
      <c r="H14" s="3" t="s">
        <v>191</v>
      </c>
      <c r="I14" s="3">
        <v>15800597547</v>
      </c>
    </row>
    <row r="15" spans="1:9" ht="24" customHeight="1" thickBot="1">
      <c r="A15" s="13" t="s">
        <v>199</v>
      </c>
      <c r="B15" s="3" t="s">
        <v>82</v>
      </c>
      <c r="C15" s="3" t="s">
        <v>214</v>
      </c>
      <c r="D15" s="3">
        <v>100153254</v>
      </c>
      <c r="E15" s="3" t="s">
        <v>198</v>
      </c>
      <c r="F15" s="3" t="s">
        <v>29</v>
      </c>
      <c r="G15" s="3">
        <v>18801794028</v>
      </c>
      <c r="H15" s="3" t="s">
        <v>191</v>
      </c>
      <c r="I15" s="3">
        <v>18801794028</v>
      </c>
    </row>
    <row r="16" spans="1:9" ht="24" customHeight="1" thickBot="1">
      <c r="A16" s="13" t="s">
        <v>199</v>
      </c>
      <c r="B16" s="3" t="s">
        <v>83</v>
      </c>
      <c r="C16" s="3" t="s">
        <v>215</v>
      </c>
      <c r="D16" s="3">
        <v>110102850</v>
      </c>
      <c r="E16" s="3" t="s">
        <v>200</v>
      </c>
      <c r="F16" s="3">
        <v>1020539529</v>
      </c>
      <c r="G16" s="3" t="s">
        <v>84</v>
      </c>
      <c r="H16" s="1" t="s">
        <v>216</v>
      </c>
      <c r="I16" s="3">
        <v>18917997993</v>
      </c>
    </row>
    <row r="17" spans="1:9" ht="24" customHeight="1" thickBot="1">
      <c r="A17" s="13" t="s">
        <v>199</v>
      </c>
      <c r="B17" s="3" t="s">
        <v>83</v>
      </c>
      <c r="C17" s="3" t="s">
        <v>217</v>
      </c>
      <c r="D17" s="3">
        <v>110102851</v>
      </c>
      <c r="E17" s="3" t="s">
        <v>198</v>
      </c>
      <c r="F17" s="3">
        <v>124627676</v>
      </c>
      <c r="G17" s="3">
        <v>18049723208</v>
      </c>
      <c r="H17" s="3" t="s">
        <v>191</v>
      </c>
      <c r="I17" s="3">
        <v>18049723208</v>
      </c>
    </row>
    <row r="18" spans="1:9" ht="24" customHeight="1" thickBot="1">
      <c r="A18" s="3" t="s">
        <v>199</v>
      </c>
      <c r="B18" s="3" t="s">
        <v>185</v>
      </c>
      <c r="C18" s="3" t="s">
        <v>218</v>
      </c>
      <c r="D18" s="3">
        <v>110123058</v>
      </c>
      <c r="E18" s="3" t="s">
        <v>200</v>
      </c>
      <c r="F18" s="3">
        <v>742946792</v>
      </c>
      <c r="G18" s="3">
        <v>18817377973</v>
      </c>
      <c r="H18" s="3" t="s">
        <v>219</v>
      </c>
      <c r="I18" s="3">
        <v>18817377973</v>
      </c>
    </row>
    <row r="19" spans="1:9" ht="24" customHeight="1" thickBot="1">
      <c r="A19" s="3" t="s">
        <v>199</v>
      </c>
      <c r="B19" s="3" t="s">
        <v>185</v>
      </c>
      <c r="C19" s="3" t="s">
        <v>220</v>
      </c>
      <c r="D19" s="3">
        <v>110123054</v>
      </c>
      <c r="E19" s="3" t="s">
        <v>198</v>
      </c>
      <c r="F19" s="3">
        <v>530150452</v>
      </c>
      <c r="G19" s="3" t="s">
        <v>221</v>
      </c>
      <c r="H19" s="3" t="s">
        <v>222</v>
      </c>
      <c r="I19" s="3">
        <v>18817376254</v>
      </c>
    </row>
    <row r="20" spans="1:9" ht="24" customHeight="1" thickBot="1">
      <c r="A20" s="13" t="s">
        <v>199</v>
      </c>
      <c r="B20" s="3" t="s">
        <v>85</v>
      </c>
      <c r="C20" s="3" t="s">
        <v>223</v>
      </c>
      <c r="D20" s="3">
        <v>110143138</v>
      </c>
      <c r="E20" s="3" t="s">
        <v>200</v>
      </c>
      <c r="F20" s="3">
        <v>2269086609</v>
      </c>
      <c r="G20" s="3" t="s">
        <v>191</v>
      </c>
      <c r="H20" s="3" t="s">
        <v>191</v>
      </c>
      <c r="I20" s="3">
        <v>18817377527</v>
      </c>
    </row>
    <row r="21" spans="1:9" ht="24" customHeight="1" thickBot="1">
      <c r="A21" s="13" t="s">
        <v>199</v>
      </c>
      <c r="B21" s="3" t="s">
        <v>85</v>
      </c>
      <c r="C21" s="3" t="s">
        <v>224</v>
      </c>
      <c r="D21" s="3">
        <v>110143142</v>
      </c>
      <c r="E21" s="3" t="s">
        <v>198</v>
      </c>
      <c r="F21" s="3">
        <v>739473734</v>
      </c>
      <c r="G21" s="3" t="s">
        <v>191</v>
      </c>
      <c r="H21" s="3" t="s">
        <v>191</v>
      </c>
      <c r="I21" s="3">
        <v>15901890788</v>
      </c>
    </row>
    <row r="22" spans="1:9" ht="24" customHeight="1" thickBot="1">
      <c r="A22" s="13" t="s">
        <v>199</v>
      </c>
      <c r="B22" s="3" t="s">
        <v>86</v>
      </c>
      <c r="C22" s="3" t="s">
        <v>225</v>
      </c>
      <c r="D22" s="3">
        <v>110152920</v>
      </c>
      <c r="E22" s="3" t="s">
        <v>200</v>
      </c>
      <c r="F22" s="3">
        <v>727590820</v>
      </c>
      <c r="G22" s="3">
        <v>18817376494</v>
      </c>
      <c r="H22" s="4" t="s">
        <v>226</v>
      </c>
      <c r="I22" s="3">
        <v>18817376494</v>
      </c>
    </row>
    <row r="23" spans="1:9" ht="24" customHeight="1" thickBot="1">
      <c r="A23" s="13" t="s">
        <v>199</v>
      </c>
      <c r="B23" s="3" t="s">
        <v>86</v>
      </c>
      <c r="C23" s="3" t="s">
        <v>227</v>
      </c>
      <c r="D23" s="3">
        <v>110152915</v>
      </c>
      <c r="E23" s="3" t="s">
        <v>198</v>
      </c>
      <c r="F23" s="3">
        <v>1731376015</v>
      </c>
      <c r="G23" s="3">
        <v>18817312125</v>
      </c>
      <c r="H23" s="3" t="s">
        <v>228</v>
      </c>
      <c r="I23" s="3">
        <v>18817312125</v>
      </c>
    </row>
    <row r="24" spans="1:9" ht="24" customHeight="1" thickBot="1">
      <c r="A24" s="13" t="s">
        <v>199</v>
      </c>
      <c r="B24" s="3" t="s">
        <v>87</v>
      </c>
      <c r="C24" s="3" t="s">
        <v>229</v>
      </c>
      <c r="D24" s="3">
        <v>110153120</v>
      </c>
      <c r="E24" s="3" t="s">
        <v>200</v>
      </c>
      <c r="F24" s="3">
        <v>1048893229</v>
      </c>
      <c r="G24" s="3" t="s">
        <v>88</v>
      </c>
      <c r="H24" s="4" t="s">
        <v>89</v>
      </c>
      <c r="I24" s="3">
        <v>18817501897</v>
      </c>
    </row>
    <row r="25" spans="1:9" ht="24" customHeight="1" thickBot="1">
      <c r="A25" s="13" t="s">
        <v>199</v>
      </c>
      <c r="B25" s="3" t="s">
        <v>87</v>
      </c>
      <c r="C25" s="3" t="s">
        <v>230</v>
      </c>
      <c r="D25" s="3">
        <v>110153122</v>
      </c>
      <c r="E25" s="3" t="s">
        <v>198</v>
      </c>
      <c r="F25" s="3">
        <v>1059145429</v>
      </c>
      <c r="G25" s="3" t="s">
        <v>191</v>
      </c>
      <c r="H25" s="3" t="s">
        <v>191</v>
      </c>
      <c r="I25" s="3">
        <v>18817377925</v>
      </c>
    </row>
    <row r="26" spans="1:9" ht="24" customHeight="1" thickBot="1">
      <c r="A26" s="3" t="s">
        <v>199</v>
      </c>
      <c r="B26" s="3" t="s">
        <v>186</v>
      </c>
      <c r="C26" s="3" t="s">
        <v>231</v>
      </c>
      <c r="D26" s="3">
        <v>110103004</v>
      </c>
      <c r="E26" s="3" t="s">
        <v>200</v>
      </c>
      <c r="F26" s="3">
        <v>815109338</v>
      </c>
      <c r="G26" s="3" t="s">
        <v>90</v>
      </c>
      <c r="H26" s="3" t="s">
        <v>91</v>
      </c>
      <c r="I26" s="3">
        <v>15901977635</v>
      </c>
    </row>
    <row r="27" spans="1:9" ht="24" customHeight="1" thickBot="1">
      <c r="A27" s="3" t="s">
        <v>199</v>
      </c>
      <c r="B27" s="3" t="s">
        <v>186</v>
      </c>
      <c r="C27" s="3" t="s">
        <v>232</v>
      </c>
      <c r="D27" s="3">
        <v>110112995</v>
      </c>
      <c r="E27" s="3" t="s">
        <v>198</v>
      </c>
      <c r="F27" s="3">
        <v>2269555155</v>
      </c>
      <c r="G27" s="3" t="s">
        <v>92</v>
      </c>
      <c r="H27" s="3" t="s">
        <v>93</v>
      </c>
      <c r="I27" s="3">
        <v>15692138057</v>
      </c>
    </row>
    <row r="28" spans="1:9" ht="24" customHeight="1" thickBot="1">
      <c r="A28" s="13" t="s">
        <v>199</v>
      </c>
      <c r="B28" s="3" t="s">
        <v>94</v>
      </c>
      <c r="C28" s="3" t="s">
        <v>233</v>
      </c>
      <c r="D28" s="3">
        <v>110142965</v>
      </c>
      <c r="E28" s="3" t="s">
        <v>200</v>
      </c>
      <c r="F28" s="3">
        <v>291248193</v>
      </c>
      <c r="G28" s="3" t="s">
        <v>191</v>
      </c>
      <c r="H28" s="3" t="s">
        <v>191</v>
      </c>
      <c r="I28" s="3">
        <v>18016287038</v>
      </c>
    </row>
    <row r="29" spans="1:9" ht="24" customHeight="1" thickBot="1">
      <c r="A29" s="13" t="s">
        <v>199</v>
      </c>
      <c r="B29" s="3" t="s">
        <v>94</v>
      </c>
      <c r="C29" s="3" t="s">
        <v>234</v>
      </c>
      <c r="D29" s="3">
        <v>110152983</v>
      </c>
      <c r="E29" s="3" t="s">
        <v>198</v>
      </c>
      <c r="F29" s="3">
        <v>332798917</v>
      </c>
      <c r="G29" s="3" t="s">
        <v>191</v>
      </c>
      <c r="H29" s="3" t="s">
        <v>191</v>
      </c>
      <c r="I29" s="3">
        <v>18817376253</v>
      </c>
    </row>
    <row r="30" spans="1:9" ht="24" customHeight="1" thickBot="1">
      <c r="A30" s="13" t="s">
        <v>199</v>
      </c>
      <c r="B30" s="3" t="s">
        <v>95</v>
      </c>
      <c r="C30" s="3" t="s">
        <v>235</v>
      </c>
      <c r="D30" s="3">
        <v>110152956</v>
      </c>
      <c r="E30" s="3" t="s">
        <v>200</v>
      </c>
      <c r="F30" s="3">
        <v>905855353</v>
      </c>
      <c r="G30" s="3" t="s">
        <v>96</v>
      </c>
      <c r="H30" s="7" t="s">
        <v>236</v>
      </c>
      <c r="I30" s="3">
        <v>18817378084</v>
      </c>
    </row>
    <row r="31" spans="1:9" ht="24" customHeight="1" thickBot="1">
      <c r="A31" s="13" t="s">
        <v>199</v>
      </c>
      <c r="B31" s="3" t="s">
        <v>95</v>
      </c>
      <c r="C31" s="3" t="s">
        <v>237</v>
      </c>
      <c r="D31" s="3">
        <v>110142948</v>
      </c>
      <c r="E31" s="3" t="s">
        <v>198</v>
      </c>
      <c r="F31" s="3">
        <v>464491650</v>
      </c>
      <c r="G31" s="3">
        <v>464491650</v>
      </c>
      <c r="H31" s="6" t="s">
        <v>238</v>
      </c>
      <c r="I31" s="3">
        <v>13901902982</v>
      </c>
    </row>
    <row r="32" spans="1:9" ht="24" customHeight="1" thickBot="1">
      <c r="A32" s="13" t="s">
        <v>199</v>
      </c>
      <c r="B32" s="3" t="s">
        <v>97</v>
      </c>
      <c r="C32" s="3" t="s">
        <v>239</v>
      </c>
      <c r="D32" s="3">
        <v>110112865</v>
      </c>
      <c r="E32" s="3" t="s">
        <v>200</v>
      </c>
      <c r="F32" s="3">
        <v>835782637</v>
      </c>
      <c r="G32" s="3" t="s">
        <v>191</v>
      </c>
      <c r="H32" s="3" t="s">
        <v>191</v>
      </c>
      <c r="I32" s="3">
        <v>15900941326</v>
      </c>
    </row>
    <row r="33" spans="1:9" ht="24" customHeight="1" thickBot="1">
      <c r="A33" s="13" t="s">
        <v>199</v>
      </c>
      <c r="B33" s="3" t="s">
        <v>97</v>
      </c>
      <c r="C33" s="3" t="s">
        <v>240</v>
      </c>
      <c r="D33" s="3">
        <v>110112880</v>
      </c>
      <c r="E33" s="3" t="s">
        <v>198</v>
      </c>
      <c r="F33" s="3">
        <v>296205309</v>
      </c>
      <c r="G33" s="3" t="s">
        <v>191</v>
      </c>
      <c r="H33" s="3" t="s">
        <v>191</v>
      </c>
      <c r="I33" s="3">
        <v>14782917435</v>
      </c>
    </row>
    <row r="34" spans="1:9" ht="24" customHeight="1" thickBot="1">
      <c r="A34" s="13" t="s">
        <v>199</v>
      </c>
      <c r="B34" s="3" t="s">
        <v>98</v>
      </c>
      <c r="C34" s="3" t="s">
        <v>241</v>
      </c>
      <c r="D34" s="3">
        <v>110143084</v>
      </c>
      <c r="E34" s="3" t="s">
        <v>200</v>
      </c>
      <c r="F34" s="3">
        <v>980962714</v>
      </c>
      <c r="G34" s="3" t="s">
        <v>99</v>
      </c>
      <c r="H34" s="4" t="s">
        <v>242</v>
      </c>
      <c r="I34" s="3">
        <v>13918469988</v>
      </c>
    </row>
    <row r="35" spans="1:9" ht="24" customHeight="1" thickBot="1">
      <c r="A35" s="13" t="s">
        <v>199</v>
      </c>
      <c r="B35" s="3" t="s">
        <v>98</v>
      </c>
      <c r="C35" s="3" t="s">
        <v>243</v>
      </c>
      <c r="D35" s="3">
        <v>110143072</v>
      </c>
      <c r="E35" s="3" t="s">
        <v>198</v>
      </c>
      <c r="F35" s="3">
        <v>862146326</v>
      </c>
      <c r="G35" s="4" t="s">
        <v>100</v>
      </c>
      <c r="H35" s="2" t="s">
        <v>101</v>
      </c>
      <c r="I35" s="3">
        <v>15021291251</v>
      </c>
    </row>
    <row r="36" spans="1:9" ht="24" customHeight="1" thickBot="1">
      <c r="A36" s="3" t="s">
        <v>199</v>
      </c>
      <c r="B36" s="3" t="s">
        <v>187</v>
      </c>
      <c r="C36" s="3" t="s">
        <v>244</v>
      </c>
      <c r="D36" s="3">
        <v>120102890</v>
      </c>
      <c r="E36" s="3" t="s">
        <v>200</v>
      </c>
      <c r="F36" s="3" t="s">
        <v>29</v>
      </c>
      <c r="G36" s="3" t="s">
        <v>191</v>
      </c>
      <c r="H36" s="3" t="s">
        <v>102</v>
      </c>
      <c r="I36" s="3">
        <v>13764426300</v>
      </c>
    </row>
    <row r="37" spans="1:9" ht="24" customHeight="1" thickBot="1">
      <c r="A37" s="3" t="s">
        <v>199</v>
      </c>
      <c r="B37" s="3" t="s">
        <v>187</v>
      </c>
      <c r="C37" s="3" t="s">
        <v>245</v>
      </c>
      <c r="D37" s="3">
        <v>120102887</v>
      </c>
      <c r="E37" s="3" t="s">
        <v>198</v>
      </c>
      <c r="F37" s="3" t="s">
        <v>29</v>
      </c>
      <c r="G37" s="3" t="s">
        <v>191</v>
      </c>
      <c r="H37" s="3" t="s">
        <v>191</v>
      </c>
      <c r="I37" s="3">
        <v>18817956909</v>
      </c>
    </row>
    <row r="38" spans="1:9" ht="24" customHeight="1" thickBot="1">
      <c r="A38" s="3" t="s">
        <v>199</v>
      </c>
      <c r="B38" s="3" t="s">
        <v>188</v>
      </c>
      <c r="C38" s="3" t="s">
        <v>246</v>
      </c>
      <c r="D38" s="3">
        <v>120112933</v>
      </c>
      <c r="E38" s="3" t="s">
        <v>200</v>
      </c>
      <c r="F38" s="3">
        <v>763075480</v>
      </c>
      <c r="G38" s="3">
        <v>15800587563</v>
      </c>
      <c r="H38" s="3" t="s">
        <v>191</v>
      </c>
      <c r="I38" s="3">
        <v>15800587563</v>
      </c>
    </row>
    <row r="39" spans="1:9" ht="24" customHeight="1" thickBot="1">
      <c r="A39" s="3" t="s">
        <v>199</v>
      </c>
      <c r="B39" s="3" t="s">
        <v>188</v>
      </c>
      <c r="C39" s="3" t="s">
        <v>247</v>
      </c>
      <c r="D39" s="3">
        <v>120112927</v>
      </c>
      <c r="E39" s="3" t="s">
        <v>198</v>
      </c>
      <c r="F39" s="3">
        <v>583227624</v>
      </c>
      <c r="G39" s="3" t="s">
        <v>103</v>
      </c>
      <c r="H39" s="3" t="s">
        <v>104</v>
      </c>
      <c r="I39" s="3">
        <v>13585719674</v>
      </c>
    </row>
    <row r="40" spans="1:9" ht="24" customHeight="1" thickBot="1">
      <c r="A40" s="13" t="s">
        <v>199</v>
      </c>
      <c r="B40" s="3" t="s">
        <v>105</v>
      </c>
      <c r="C40" s="3" t="s">
        <v>248</v>
      </c>
      <c r="D40" s="3">
        <v>120143058</v>
      </c>
      <c r="E40" s="3" t="s">
        <v>200</v>
      </c>
      <c r="F40" s="3">
        <v>243368572</v>
      </c>
      <c r="G40" s="3" t="s">
        <v>191</v>
      </c>
      <c r="H40" s="3" t="s">
        <v>249</v>
      </c>
      <c r="I40" s="3">
        <v>18017418025</v>
      </c>
    </row>
    <row r="41" spans="1:9" ht="24" customHeight="1" thickBot="1">
      <c r="A41" s="13" t="s">
        <v>199</v>
      </c>
      <c r="B41" s="3" t="s">
        <v>105</v>
      </c>
      <c r="C41" s="3" t="s">
        <v>250</v>
      </c>
      <c r="D41" s="3">
        <v>120153067</v>
      </c>
      <c r="E41" s="3" t="s">
        <v>198</v>
      </c>
      <c r="F41" s="3">
        <v>1821722148</v>
      </c>
      <c r="G41" s="3" t="s">
        <v>106</v>
      </c>
      <c r="H41" s="3" t="s">
        <v>107</v>
      </c>
      <c r="I41" s="3">
        <v>18817961416</v>
      </c>
    </row>
    <row r="42" spans="1:9" ht="24" customHeight="1" thickBot="1">
      <c r="A42" s="13" t="s">
        <v>199</v>
      </c>
      <c r="B42" s="3" t="s">
        <v>108</v>
      </c>
      <c r="C42" s="3" t="s">
        <v>251</v>
      </c>
      <c r="D42" s="3">
        <v>120143152</v>
      </c>
      <c r="E42" s="3" t="s">
        <v>200</v>
      </c>
      <c r="F42" s="3">
        <v>345273081</v>
      </c>
      <c r="G42" s="3" t="s">
        <v>191</v>
      </c>
      <c r="H42" s="3" t="s">
        <v>191</v>
      </c>
      <c r="I42" s="3">
        <v>15221206300</v>
      </c>
    </row>
    <row r="43" spans="1:9" ht="24" customHeight="1" thickBot="1">
      <c r="A43" s="13" t="s">
        <v>199</v>
      </c>
      <c r="B43" s="3" t="s">
        <v>108</v>
      </c>
      <c r="C43" s="3" t="s">
        <v>252</v>
      </c>
      <c r="D43" s="3">
        <v>120153167</v>
      </c>
      <c r="E43" s="3" t="s">
        <v>198</v>
      </c>
      <c r="F43" s="3">
        <v>764542091</v>
      </c>
      <c r="G43" s="3" t="s">
        <v>109</v>
      </c>
      <c r="H43" s="3" t="s">
        <v>110</v>
      </c>
      <c r="I43" s="3">
        <v>13916561113</v>
      </c>
    </row>
    <row r="44" spans="1:9" ht="24" customHeight="1" thickBot="1">
      <c r="A44" s="13" t="s">
        <v>199</v>
      </c>
      <c r="B44" s="3" t="s">
        <v>111</v>
      </c>
      <c r="C44" s="3" t="s">
        <v>253</v>
      </c>
      <c r="D44" s="3">
        <v>120153147</v>
      </c>
      <c r="E44" s="3" t="s">
        <v>200</v>
      </c>
      <c r="F44" s="3">
        <v>1575367102</v>
      </c>
      <c r="G44" s="3" t="s">
        <v>112</v>
      </c>
      <c r="H44" s="3" t="s">
        <v>191</v>
      </c>
      <c r="I44" s="3">
        <v>18817957523</v>
      </c>
    </row>
    <row r="45" spans="1:9" ht="24" customHeight="1" thickBot="1">
      <c r="A45" s="13" t="s">
        <v>199</v>
      </c>
      <c r="B45" s="3" t="s">
        <v>111</v>
      </c>
      <c r="C45" s="3" t="s">
        <v>254</v>
      </c>
      <c r="D45" s="3">
        <v>120143126</v>
      </c>
      <c r="E45" s="3" t="s">
        <v>198</v>
      </c>
      <c r="F45" s="3">
        <v>798292434</v>
      </c>
      <c r="G45" s="3" t="s">
        <v>191</v>
      </c>
      <c r="H45" s="3" t="s">
        <v>191</v>
      </c>
      <c r="I45" s="3">
        <v>15221153739</v>
      </c>
    </row>
    <row r="46" spans="1:9" ht="24" customHeight="1">
      <c r="A46" s="28" t="s">
        <v>199</v>
      </c>
      <c r="B46" s="28" t="s">
        <v>113</v>
      </c>
      <c r="C46" s="28" t="s">
        <v>255</v>
      </c>
      <c r="D46" s="28">
        <v>120142997</v>
      </c>
      <c r="E46" s="5" t="s">
        <v>200</v>
      </c>
      <c r="F46" s="28">
        <v>1446470023</v>
      </c>
      <c r="G46" s="28">
        <v>18817923652</v>
      </c>
      <c r="H46" s="28" t="s">
        <v>191</v>
      </c>
      <c r="I46" s="28">
        <v>18817923652</v>
      </c>
    </row>
    <row r="47" spans="1:9" ht="24" customHeight="1" thickBot="1">
      <c r="A47" s="29"/>
      <c r="B47" s="29"/>
      <c r="C47" s="29"/>
      <c r="D47" s="29"/>
      <c r="E47" s="3" t="s">
        <v>198</v>
      </c>
      <c r="F47" s="29"/>
      <c r="G47" s="29"/>
      <c r="H47" s="29"/>
      <c r="I47" s="29"/>
    </row>
    <row r="48" spans="1:9" ht="24" customHeight="1" thickBot="1">
      <c r="A48" s="13" t="s">
        <v>199</v>
      </c>
      <c r="B48" s="3" t="s">
        <v>114</v>
      </c>
      <c r="C48" s="3" t="s">
        <v>256</v>
      </c>
      <c r="D48" s="3">
        <v>120112962</v>
      </c>
      <c r="E48" s="3" t="s">
        <v>200</v>
      </c>
      <c r="F48" s="3">
        <v>554725785</v>
      </c>
      <c r="G48" s="3" t="s">
        <v>115</v>
      </c>
      <c r="H48" s="2" t="s">
        <v>116</v>
      </c>
      <c r="I48" s="3">
        <v>18817956864</v>
      </c>
    </row>
    <row r="49" spans="1:9" ht="24" customHeight="1" thickBot="1">
      <c r="A49" s="13" t="s">
        <v>199</v>
      </c>
      <c r="B49" s="3" t="s">
        <v>117</v>
      </c>
      <c r="C49" s="3" t="s">
        <v>257</v>
      </c>
      <c r="D49" s="3">
        <v>120143096</v>
      </c>
      <c r="E49" s="3" t="s">
        <v>200</v>
      </c>
      <c r="F49" s="3">
        <v>670101431</v>
      </c>
      <c r="G49" s="3" t="s">
        <v>191</v>
      </c>
      <c r="H49" s="3" t="s">
        <v>191</v>
      </c>
      <c r="I49" s="3">
        <v>18817923628</v>
      </c>
    </row>
    <row r="50" spans="1:9" ht="24" customHeight="1" thickBot="1">
      <c r="A50" s="13" t="s">
        <v>199</v>
      </c>
      <c r="B50" s="3" t="s">
        <v>117</v>
      </c>
      <c r="C50" s="3" t="s">
        <v>258</v>
      </c>
      <c r="D50" s="3">
        <v>120143064</v>
      </c>
      <c r="E50" s="3" t="s">
        <v>198</v>
      </c>
      <c r="F50" s="3">
        <v>2603443189</v>
      </c>
      <c r="G50" s="3" t="s">
        <v>191</v>
      </c>
      <c r="H50" s="3" t="s">
        <v>191</v>
      </c>
      <c r="I50" s="3">
        <v>13816133182</v>
      </c>
    </row>
    <row r="51" spans="1:9" ht="24" customHeight="1" thickBot="1">
      <c r="A51" s="13" t="s">
        <v>199</v>
      </c>
      <c r="B51" s="3" t="s">
        <v>118</v>
      </c>
      <c r="C51" s="3" t="s">
        <v>259</v>
      </c>
      <c r="D51" s="3">
        <v>120153206</v>
      </c>
      <c r="E51" s="3" t="s">
        <v>198</v>
      </c>
      <c r="F51" s="3">
        <v>250803766</v>
      </c>
      <c r="G51" s="3" t="s">
        <v>191</v>
      </c>
      <c r="H51" s="3" t="s">
        <v>191</v>
      </c>
      <c r="I51" s="3">
        <v>18817956458</v>
      </c>
    </row>
    <row r="52" spans="1:9" ht="24" customHeight="1" thickBot="1">
      <c r="A52" s="13" t="s">
        <v>199</v>
      </c>
      <c r="B52" s="3" t="s">
        <v>118</v>
      </c>
      <c r="C52" s="3" t="s">
        <v>260</v>
      </c>
      <c r="D52" s="3">
        <v>120153183</v>
      </c>
      <c r="E52" s="3" t="s">
        <v>200</v>
      </c>
      <c r="F52" s="3">
        <v>632803648</v>
      </c>
      <c r="G52" s="3" t="s">
        <v>191</v>
      </c>
      <c r="H52" s="3" t="s">
        <v>119</v>
      </c>
      <c r="I52" s="3">
        <v>18817956194</v>
      </c>
    </row>
    <row r="53" spans="1:9" ht="24" customHeight="1" thickBot="1">
      <c r="A53" s="13" t="s">
        <v>199</v>
      </c>
      <c r="B53" s="3" t="s">
        <v>189</v>
      </c>
      <c r="C53" s="3" t="s">
        <v>261</v>
      </c>
      <c r="D53" s="3">
        <v>120123036</v>
      </c>
      <c r="E53" s="3" t="s">
        <v>200</v>
      </c>
      <c r="F53" s="3">
        <v>1102417399</v>
      </c>
      <c r="G53" s="3">
        <v>18817956270</v>
      </c>
      <c r="H53" s="3" t="s">
        <v>120</v>
      </c>
      <c r="I53" s="3">
        <v>18817956270</v>
      </c>
    </row>
    <row r="54" spans="1:9" ht="24" customHeight="1" thickBot="1">
      <c r="A54" s="13" t="s">
        <v>199</v>
      </c>
      <c r="B54" s="3" t="s">
        <v>189</v>
      </c>
      <c r="C54" s="3" t="s">
        <v>262</v>
      </c>
      <c r="D54" s="3">
        <v>120113032</v>
      </c>
      <c r="E54" s="3" t="s">
        <v>198</v>
      </c>
      <c r="F54" s="3">
        <v>1242427366</v>
      </c>
      <c r="G54" s="3" t="s">
        <v>121</v>
      </c>
      <c r="H54" s="3" t="s">
        <v>122</v>
      </c>
      <c r="I54" s="3">
        <v>13482605234</v>
      </c>
    </row>
    <row r="55" spans="1:9" ht="24" customHeight="1" thickBot="1">
      <c r="A55" s="13" t="s">
        <v>199</v>
      </c>
      <c r="B55" s="3" t="s">
        <v>123</v>
      </c>
      <c r="C55" s="3" t="s">
        <v>263</v>
      </c>
      <c r="D55" s="3">
        <v>130143051</v>
      </c>
      <c r="E55" s="3" t="s">
        <v>200</v>
      </c>
      <c r="F55" s="3">
        <v>294846982</v>
      </c>
      <c r="G55" s="3" t="s">
        <v>124</v>
      </c>
      <c r="H55" s="3" t="s">
        <v>191</v>
      </c>
      <c r="I55" s="3">
        <v>13917160911</v>
      </c>
    </row>
    <row r="56" spans="1:9" ht="24" customHeight="1" thickBot="1">
      <c r="A56" s="13" t="s">
        <v>199</v>
      </c>
      <c r="B56" s="3" t="s">
        <v>123</v>
      </c>
      <c r="C56" s="3" t="s">
        <v>264</v>
      </c>
      <c r="D56" s="3">
        <v>130153065</v>
      </c>
      <c r="E56" s="3" t="s">
        <v>265</v>
      </c>
      <c r="F56" s="3">
        <v>1650017346</v>
      </c>
      <c r="G56" s="3" t="s">
        <v>191</v>
      </c>
      <c r="H56" s="3" t="s">
        <v>191</v>
      </c>
      <c r="I56" s="3">
        <v>15002172597</v>
      </c>
    </row>
    <row r="57" spans="1:9" ht="24" customHeight="1" thickBot="1">
      <c r="A57" s="13" t="s">
        <v>199</v>
      </c>
      <c r="B57" s="3" t="s">
        <v>125</v>
      </c>
      <c r="C57" s="3" t="s">
        <v>266</v>
      </c>
      <c r="D57" s="3">
        <v>130112741</v>
      </c>
      <c r="E57" s="3" t="s">
        <v>200</v>
      </c>
      <c r="F57" s="3">
        <v>546316061</v>
      </c>
      <c r="G57" s="3" t="s">
        <v>191</v>
      </c>
      <c r="H57" s="3" t="s">
        <v>191</v>
      </c>
      <c r="I57" s="3">
        <v>18621650484</v>
      </c>
    </row>
    <row r="58" spans="1:9" ht="24" customHeight="1" thickBot="1">
      <c r="A58" s="13" t="s">
        <v>199</v>
      </c>
      <c r="B58" s="3" t="s">
        <v>125</v>
      </c>
      <c r="C58" s="3" t="s">
        <v>267</v>
      </c>
      <c r="D58" s="3">
        <v>130112756</v>
      </c>
      <c r="E58" s="3" t="s">
        <v>198</v>
      </c>
      <c r="F58" s="3">
        <v>937968476</v>
      </c>
      <c r="G58" s="3" t="s">
        <v>126</v>
      </c>
      <c r="H58" s="3" t="s">
        <v>191</v>
      </c>
      <c r="I58" s="3">
        <v>13701713149</v>
      </c>
    </row>
    <row r="59" spans="1:9" ht="24" customHeight="1" thickBot="1">
      <c r="A59" s="13" t="s">
        <v>199</v>
      </c>
      <c r="B59" s="3" t="s">
        <v>127</v>
      </c>
      <c r="C59" s="3" t="s">
        <v>268</v>
      </c>
      <c r="D59" s="3">
        <v>130142989</v>
      </c>
      <c r="E59" s="3" t="s">
        <v>200</v>
      </c>
      <c r="F59" s="3">
        <v>978093418</v>
      </c>
      <c r="G59" s="3">
        <v>978093418</v>
      </c>
      <c r="H59" s="3" t="s">
        <v>128</v>
      </c>
      <c r="I59" s="3">
        <v>15021287732</v>
      </c>
    </row>
    <row r="60" spans="1:9" ht="24" customHeight="1" thickBot="1">
      <c r="A60" s="13" t="s">
        <v>199</v>
      </c>
      <c r="B60" s="3" t="s">
        <v>127</v>
      </c>
      <c r="C60" s="3" t="s">
        <v>269</v>
      </c>
      <c r="D60" s="3">
        <v>130142974</v>
      </c>
      <c r="E60" s="3" t="s">
        <v>265</v>
      </c>
      <c r="F60" s="3">
        <v>729909656</v>
      </c>
      <c r="G60" s="3" t="s">
        <v>191</v>
      </c>
      <c r="H60" s="3" t="s">
        <v>191</v>
      </c>
      <c r="I60" s="3">
        <v>13817198473</v>
      </c>
    </row>
    <row r="61" spans="1:9" ht="24" customHeight="1" thickBot="1">
      <c r="A61" s="13" t="s">
        <v>199</v>
      </c>
      <c r="B61" s="3" t="s">
        <v>129</v>
      </c>
      <c r="C61" s="3" t="s">
        <v>270</v>
      </c>
      <c r="D61" s="3">
        <v>130152939</v>
      </c>
      <c r="E61" s="3" t="s">
        <v>200</v>
      </c>
      <c r="F61" s="3">
        <v>1370144038</v>
      </c>
      <c r="G61" s="3" t="s">
        <v>191</v>
      </c>
      <c r="H61" s="3" t="s">
        <v>191</v>
      </c>
      <c r="I61" s="3">
        <v>18967112179</v>
      </c>
    </row>
    <row r="62" spans="1:9" ht="24" customHeight="1" thickBot="1">
      <c r="A62" s="13" t="s">
        <v>199</v>
      </c>
      <c r="B62" s="3" t="s">
        <v>129</v>
      </c>
      <c r="C62" s="3" t="s">
        <v>271</v>
      </c>
      <c r="D62" s="3">
        <v>130152940</v>
      </c>
      <c r="E62" s="3" t="s">
        <v>198</v>
      </c>
      <c r="F62" s="3">
        <v>464535767</v>
      </c>
      <c r="G62" s="3" t="s">
        <v>130</v>
      </c>
      <c r="H62" s="3" t="s">
        <v>272</v>
      </c>
      <c r="I62" s="3">
        <v>15618314007</v>
      </c>
    </row>
    <row r="63" spans="1:9" ht="24" customHeight="1" thickBot="1">
      <c r="A63" s="13" t="s">
        <v>199</v>
      </c>
      <c r="B63" s="3" t="s">
        <v>131</v>
      </c>
      <c r="C63" s="3" t="s">
        <v>273</v>
      </c>
      <c r="D63" s="3">
        <v>130152818</v>
      </c>
      <c r="E63" s="3" t="s">
        <v>200</v>
      </c>
      <c r="F63" s="3">
        <v>651740596</v>
      </c>
      <c r="G63" s="3" t="s">
        <v>132</v>
      </c>
      <c r="H63" s="3" t="s">
        <v>133</v>
      </c>
      <c r="I63" s="3">
        <v>18501553277</v>
      </c>
    </row>
    <row r="64" spans="1:9" ht="24" customHeight="1" thickBot="1">
      <c r="A64" s="13" t="s">
        <v>199</v>
      </c>
      <c r="B64" s="3" t="s">
        <v>131</v>
      </c>
      <c r="C64" s="3" t="s">
        <v>274</v>
      </c>
      <c r="D64" s="3">
        <v>130142815</v>
      </c>
      <c r="E64" s="3" t="s">
        <v>198</v>
      </c>
      <c r="F64" s="3">
        <v>757837793</v>
      </c>
      <c r="G64" s="3" t="s">
        <v>134</v>
      </c>
      <c r="H64" s="3" t="s">
        <v>191</v>
      </c>
      <c r="I64" s="3">
        <v>13601958950</v>
      </c>
    </row>
    <row r="65" spans="1:9" ht="24" customHeight="1" thickBot="1">
      <c r="A65" s="13" t="s">
        <v>199</v>
      </c>
      <c r="B65" s="3" t="s">
        <v>135</v>
      </c>
      <c r="C65" s="3" t="s">
        <v>275</v>
      </c>
      <c r="D65" s="3">
        <v>130153039</v>
      </c>
      <c r="E65" s="3" t="s">
        <v>200</v>
      </c>
      <c r="F65" s="3">
        <v>1204912396</v>
      </c>
      <c r="G65" s="2" t="s">
        <v>136</v>
      </c>
      <c r="H65" s="6" t="s">
        <v>137</v>
      </c>
      <c r="I65" s="3">
        <v>15001962057</v>
      </c>
    </row>
    <row r="66" spans="1:9" ht="24" customHeight="1" thickBot="1">
      <c r="A66" s="13" t="s">
        <v>199</v>
      </c>
      <c r="B66" s="3" t="s">
        <v>135</v>
      </c>
      <c r="C66" s="3" t="s">
        <v>276</v>
      </c>
      <c r="D66" s="3">
        <v>130143019</v>
      </c>
      <c r="E66" s="3" t="s">
        <v>265</v>
      </c>
      <c r="F66" s="3">
        <v>464341828</v>
      </c>
      <c r="G66" s="3" t="s">
        <v>138</v>
      </c>
      <c r="H66" s="3" t="s">
        <v>191</v>
      </c>
      <c r="I66" s="3">
        <v>13918824296</v>
      </c>
    </row>
    <row r="67" spans="1:9" ht="24" customHeight="1" thickBot="1">
      <c r="A67" s="13" t="s">
        <v>199</v>
      </c>
      <c r="B67" s="3" t="s">
        <v>190</v>
      </c>
      <c r="C67" s="3" t="s">
        <v>277</v>
      </c>
      <c r="D67" s="3">
        <v>130182887</v>
      </c>
      <c r="E67" s="3" t="s">
        <v>200</v>
      </c>
      <c r="F67" s="3">
        <v>1403015942</v>
      </c>
      <c r="G67" s="3" t="s">
        <v>139</v>
      </c>
      <c r="H67" s="8" t="s">
        <v>140</v>
      </c>
      <c r="I67" s="3">
        <v>15001757836</v>
      </c>
    </row>
    <row r="68" spans="1:9" ht="24" customHeight="1" thickBot="1">
      <c r="A68" s="13" t="s">
        <v>199</v>
      </c>
      <c r="B68" s="3" t="s">
        <v>190</v>
      </c>
      <c r="C68" s="3" t="s">
        <v>278</v>
      </c>
      <c r="D68" s="3">
        <v>130112846</v>
      </c>
      <c r="E68" s="3" t="s">
        <v>265</v>
      </c>
      <c r="F68" s="3">
        <v>542048339</v>
      </c>
      <c r="G68" s="3" t="s">
        <v>279</v>
      </c>
      <c r="H68" s="3" t="s">
        <v>191</v>
      </c>
      <c r="I68" s="3">
        <v>18721909069</v>
      </c>
    </row>
    <row r="69" spans="1:9" ht="24" customHeight="1" thickBot="1">
      <c r="A69" s="13" t="s">
        <v>199</v>
      </c>
      <c r="B69" s="3" t="s">
        <v>141</v>
      </c>
      <c r="C69" s="3" t="s">
        <v>280</v>
      </c>
      <c r="D69" s="3">
        <v>130112778</v>
      </c>
      <c r="E69" s="3" t="s">
        <v>200</v>
      </c>
      <c r="F69" s="3">
        <v>1055804030</v>
      </c>
      <c r="G69" s="3" t="s">
        <v>142</v>
      </c>
      <c r="H69" s="3" t="s">
        <v>143</v>
      </c>
      <c r="I69" s="3">
        <v>18721687756</v>
      </c>
    </row>
    <row r="70" spans="1:9" ht="24" customHeight="1" thickBot="1">
      <c r="A70" s="13" t="s">
        <v>199</v>
      </c>
      <c r="B70" s="3" t="s">
        <v>141</v>
      </c>
      <c r="C70" s="3" t="s">
        <v>281</v>
      </c>
      <c r="D70" s="3">
        <v>130112780</v>
      </c>
      <c r="E70" s="3" t="s">
        <v>198</v>
      </c>
      <c r="F70" s="3">
        <v>414469499</v>
      </c>
      <c r="G70" s="3" t="s">
        <v>144</v>
      </c>
      <c r="H70" s="2" t="s">
        <v>145</v>
      </c>
      <c r="I70" s="3">
        <v>13916396287</v>
      </c>
    </row>
    <row r="71" spans="1:9" ht="24" customHeight="1" thickBot="1">
      <c r="A71" s="13" t="s">
        <v>199</v>
      </c>
      <c r="B71" s="3" t="s">
        <v>146</v>
      </c>
      <c r="C71" s="3" t="s">
        <v>282</v>
      </c>
      <c r="D71" s="3">
        <v>130142890</v>
      </c>
      <c r="E71" s="3" t="s">
        <v>200</v>
      </c>
      <c r="F71" s="3">
        <v>73404675</v>
      </c>
      <c r="G71" s="3" t="s">
        <v>191</v>
      </c>
      <c r="H71" s="3" t="s">
        <v>191</v>
      </c>
      <c r="I71" s="3">
        <v>13701779870</v>
      </c>
    </row>
    <row r="72" spans="1:9" ht="24" customHeight="1" thickBot="1">
      <c r="A72" s="13" t="s">
        <v>199</v>
      </c>
      <c r="B72" s="3" t="s">
        <v>146</v>
      </c>
      <c r="C72" s="3" t="s">
        <v>283</v>
      </c>
      <c r="D72" s="3">
        <v>130142905</v>
      </c>
      <c r="E72" s="3" t="s">
        <v>198</v>
      </c>
      <c r="F72" s="3">
        <v>2635771335</v>
      </c>
      <c r="G72" s="3" t="s">
        <v>284</v>
      </c>
      <c r="H72" s="3" t="s">
        <v>191</v>
      </c>
      <c r="I72" s="3">
        <v>18721729078</v>
      </c>
    </row>
    <row r="73" spans="1:9" ht="24" customHeight="1" thickBot="1">
      <c r="A73" s="13" t="s">
        <v>199</v>
      </c>
      <c r="B73" s="3" t="s">
        <v>147</v>
      </c>
      <c r="C73" s="3" t="s">
        <v>285</v>
      </c>
      <c r="D73" s="3">
        <v>112200666</v>
      </c>
      <c r="E73" s="3" t="s">
        <v>200</v>
      </c>
      <c r="F73" s="3">
        <v>790140135</v>
      </c>
      <c r="G73" s="3" t="s">
        <v>191</v>
      </c>
      <c r="H73" s="3" t="s">
        <v>191</v>
      </c>
      <c r="I73" s="3">
        <v>18817595282</v>
      </c>
    </row>
    <row r="74" spans="1:9" ht="24" customHeight="1" thickBot="1">
      <c r="A74" s="13" t="s">
        <v>199</v>
      </c>
      <c r="B74" s="3" t="s">
        <v>148</v>
      </c>
      <c r="C74" s="3" t="s">
        <v>286</v>
      </c>
      <c r="D74" s="3">
        <v>112200679</v>
      </c>
      <c r="E74" s="3" t="s">
        <v>200</v>
      </c>
      <c r="F74" s="3">
        <v>844133410</v>
      </c>
      <c r="G74" s="3" t="s">
        <v>191</v>
      </c>
      <c r="H74" s="3" t="s">
        <v>191</v>
      </c>
      <c r="I74" s="3">
        <v>18817594837</v>
      </c>
    </row>
    <row r="75" spans="1:9" ht="24" customHeight="1" thickBot="1">
      <c r="A75" s="13" t="s">
        <v>199</v>
      </c>
      <c r="B75" s="3" t="s">
        <v>149</v>
      </c>
      <c r="C75" s="3" t="s">
        <v>287</v>
      </c>
      <c r="D75" s="3">
        <v>112200707</v>
      </c>
      <c r="E75" s="3" t="s">
        <v>200</v>
      </c>
      <c r="F75" s="3">
        <v>815847021</v>
      </c>
      <c r="G75" s="3" t="s">
        <v>191</v>
      </c>
      <c r="H75" s="3" t="s">
        <v>191</v>
      </c>
      <c r="I75" s="3">
        <v>18817595309</v>
      </c>
    </row>
    <row r="76" spans="1:9" ht="24" customHeight="1" thickBot="1">
      <c r="A76" s="13" t="s">
        <v>199</v>
      </c>
      <c r="B76" s="3" t="s">
        <v>150</v>
      </c>
      <c r="C76" s="3" t="s">
        <v>288</v>
      </c>
      <c r="D76" s="3">
        <v>112200748</v>
      </c>
      <c r="E76" s="3" t="s">
        <v>200</v>
      </c>
      <c r="F76" s="3">
        <v>296734171</v>
      </c>
      <c r="G76" s="3">
        <v>296734171</v>
      </c>
      <c r="H76" s="3" t="s">
        <v>151</v>
      </c>
      <c r="I76" s="3">
        <v>18817595118</v>
      </c>
    </row>
    <row r="77" spans="1:9" ht="24" customHeight="1" thickBot="1">
      <c r="A77" s="13" t="s">
        <v>199</v>
      </c>
      <c r="B77" s="3" t="s">
        <v>152</v>
      </c>
      <c r="C77" s="3" t="s">
        <v>289</v>
      </c>
      <c r="D77" s="3">
        <v>112200762</v>
      </c>
      <c r="E77" s="3" t="s">
        <v>200</v>
      </c>
      <c r="F77" s="3">
        <v>841657892</v>
      </c>
      <c r="G77" s="3" t="s">
        <v>153</v>
      </c>
      <c r="H77" s="3" t="s">
        <v>290</v>
      </c>
      <c r="I77" s="3">
        <v>18818239864</v>
      </c>
    </row>
    <row r="78" spans="1:9" ht="24" customHeight="1" thickBot="1">
      <c r="A78" s="13" t="s">
        <v>199</v>
      </c>
      <c r="B78" s="3" t="s">
        <v>154</v>
      </c>
      <c r="C78" s="3" t="s">
        <v>291</v>
      </c>
      <c r="D78" s="3">
        <v>122200652</v>
      </c>
      <c r="E78" s="3" t="s">
        <v>200</v>
      </c>
      <c r="F78" s="3">
        <v>815779745</v>
      </c>
      <c r="G78" s="3" t="s">
        <v>155</v>
      </c>
      <c r="H78" s="3" t="s">
        <v>191</v>
      </c>
      <c r="I78" s="3">
        <v>18818237817</v>
      </c>
    </row>
    <row r="79" spans="1:9" ht="24" customHeight="1" thickBot="1">
      <c r="A79" s="13" t="s">
        <v>199</v>
      </c>
      <c r="B79" s="3" t="s">
        <v>156</v>
      </c>
      <c r="C79" s="3" t="s">
        <v>292</v>
      </c>
      <c r="D79" s="3">
        <v>122200679</v>
      </c>
      <c r="E79" s="3" t="s">
        <v>200</v>
      </c>
      <c r="F79" s="3">
        <v>512119204</v>
      </c>
      <c r="G79" s="3">
        <v>18818237517</v>
      </c>
      <c r="H79" s="8" t="s">
        <v>157</v>
      </c>
      <c r="I79" s="3">
        <v>18818237517</v>
      </c>
    </row>
    <row r="80" spans="1:9" ht="24" customHeight="1" thickBot="1">
      <c r="A80" s="13" t="s">
        <v>199</v>
      </c>
      <c r="B80" s="3" t="s">
        <v>158</v>
      </c>
      <c r="C80" s="3" t="s">
        <v>293</v>
      </c>
      <c r="D80" s="3">
        <v>122200694</v>
      </c>
      <c r="E80" s="3" t="s">
        <v>200</v>
      </c>
      <c r="F80" s="3">
        <v>809434350</v>
      </c>
      <c r="G80" s="3">
        <v>809434350</v>
      </c>
      <c r="H80" s="3" t="s">
        <v>191</v>
      </c>
      <c r="I80" s="3">
        <v>18818237735</v>
      </c>
    </row>
    <row r="81" spans="1:9" ht="24" customHeight="1" thickBot="1">
      <c r="A81" s="13" t="s">
        <v>199</v>
      </c>
      <c r="B81" s="3" t="s">
        <v>159</v>
      </c>
      <c r="C81" s="3" t="s">
        <v>294</v>
      </c>
      <c r="D81" s="3">
        <v>122200735</v>
      </c>
      <c r="E81" s="3" t="s">
        <v>200</v>
      </c>
      <c r="F81" s="3">
        <v>280847757</v>
      </c>
      <c r="G81" s="3" t="s">
        <v>191</v>
      </c>
      <c r="H81" s="3" t="s">
        <v>191</v>
      </c>
      <c r="I81" s="3">
        <v>15921558224</v>
      </c>
    </row>
    <row r="82" spans="1:9" ht="24" customHeight="1" thickBot="1">
      <c r="A82" s="13" t="s">
        <v>199</v>
      </c>
      <c r="B82" s="3" t="s">
        <v>160</v>
      </c>
      <c r="C82" s="3" t="s">
        <v>295</v>
      </c>
      <c r="D82" s="3">
        <v>122200744</v>
      </c>
      <c r="E82" s="3" t="s">
        <v>200</v>
      </c>
      <c r="F82" s="3">
        <v>728345883</v>
      </c>
      <c r="G82" s="3" t="s">
        <v>161</v>
      </c>
      <c r="H82" s="7" t="s">
        <v>296</v>
      </c>
      <c r="I82" s="3">
        <v>18818238348</v>
      </c>
    </row>
    <row r="83" spans="1:9" ht="24" customHeight="1" thickBot="1">
      <c r="A83" s="13" t="s">
        <v>199</v>
      </c>
      <c r="B83" s="3" t="s">
        <v>162</v>
      </c>
      <c r="C83" s="3" t="s">
        <v>297</v>
      </c>
      <c r="D83" s="3">
        <v>122502351</v>
      </c>
      <c r="E83" s="3" t="s">
        <v>200</v>
      </c>
      <c r="F83" s="3">
        <v>550180965</v>
      </c>
      <c r="G83" s="3">
        <v>550180965</v>
      </c>
      <c r="H83" s="7" t="s">
        <v>163</v>
      </c>
      <c r="I83" s="3">
        <v>13816687020</v>
      </c>
    </row>
    <row r="84" spans="1:9" ht="24" customHeight="1" thickBot="1">
      <c r="A84" s="13" t="s">
        <v>199</v>
      </c>
      <c r="B84" s="3" t="s">
        <v>164</v>
      </c>
      <c r="C84" s="3" t="s">
        <v>298</v>
      </c>
      <c r="D84" s="3">
        <v>122502364</v>
      </c>
      <c r="E84" s="3" t="s">
        <v>200</v>
      </c>
      <c r="F84" s="3">
        <v>825587106</v>
      </c>
      <c r="G84" s="3" t="s">
        <v>191</v>
      </c>
      <c r="H84" s="3" t="s">
        <v>165</v>
      </c>
      <c r="I84" s="3">
        <v>15121007828</v>
      </c>
    </row>
    <row r="85" spans="1:9" ht="24" customHeight="1" thickBot="1">
      <c r="A85" s="13" t="s">
        <v>199</v>
      </c>
      <c r="B85" s="3" t="s">
        <v>166</v>
      </c>
      <c r="C85" s="3" t="s">
        <v>299</v>
      </c>
      <c r="D85" s="3">
        <v>122502403</v>
      </c>
      <c r="E85" s="3" t="s">
        <v>200</v>
      </c>
      <c r="F85" s="3">
        <v>178252434</v>
      </c>
      <c r="G85" s="3">
        <v>18818239049</v>
      </c>
      <c r="H85" s="3" t="s">
        <v>191</v>
      </c>
      <c r="I85" s="3">
        <v>18818239049</v>
      </c>
    </row>
    <row r="86" spans="1:9" ht="24" customHeight="1" thickBot="1">
      <c r="A86" s="13" t="s">
        <v>199</v>
      </c>
      <c r="B86" s="3" t="s">
        <v>167</v>
      </c>
      <c r="C86" s="3" t="s">
        <v>300</v>
      </c>
      <c r="D86" s="3">
        <v>132200584</v>
      </c>
      <c r="E86" s="3" t="s">
        <v>200</v>
      </c>
      <c r="F86" s="3">
        <v>785231924</v>
      </c>
      <c r="G86" s="3" t="s">
        <v>168</v>
      </c>
      <c r="H86" s="3" t="s">
        <v>191</v>
      </c>
      <c r="I86" s="3">
        <v>18317073710</v>
      </c>
    </row>
    <row r="87" spans="1:9" ht="24" customHeight="1" thickBot="1">
      <c r="A87" s="13" t="s">
        <v>199</v>
      </c>
      <c r="B87" s="3" t="s">
        <v>169</v>
      </c>
      <c r="C87" s="3" t="s">
        <v>301</v>
      </c>
      <c r="D87" s="3">
        <v>132200590</v>
      </c>
      <c r="E87" s="3" t="s">
        <v>200</v>
      </c>
      <c r="F87" s="3">
        <v>718058545</v>
      </c>
      <c r="G87" s="3" t="s">
        <v>191</v>
      </c>
      <c r="H87" s="3" t="s">
        <v>191</v>
      </c>
      <c r="I87" s="3">
        <v>18317031903</v>
      </c>
    </row>
    <row r="88" spans="1:9" ht="24" customHeight="1" thickBot="1">
      <c r="A88" s="13" t="s">
        <v>199</v>
      </c>
      <c r="B88" s="3" t="s">
        <v>170</v>
      </c>
      <c r="C88" s="3" t="s">
        <v>302</v>
      </c>
      <c r="D88" s="3">
        <v>132200629</v>
      </c>
      <c r="E88" s="3" t="s">
        <v>200</v>
      </c>
      <c r="F88" s="3">
        <v>418067837</v>
      </c>
      <c r="G88" s="3">
        <v>18317037706</v>
      </c>
      <c r="H88" s="3" t="s">
        <v>303</v>
      </c>
      <c r="I88" s="3">
        <v>18317037706</v>
      </c>
    </row>
    <row r="89" spans="1:9" ht="24" customHeight="1" thickBot="1">
      <c r="A89" s="13" t="s">
        <v>199</v>
      </c>
      <c r="B89" s="3" t="s">
        <v>171</v>
      </c>
      <c r="C89" s="3" t="s">
        <v>304</v>
      </c>
      <c r="D89" s="3">
        <v>132200642</v>
      </c>
      <c r="E89" s="3" t="s">
        <v>200</v>
      </c>
      <c r="F89" s="3">
        <v>457264345</v>
      </c>
      <c r="G89" s="3">
        <v>457264345</v>
      </c>
      <c r="H89" s="3" t="s">
        <v>191</v>
      </c>
      <c r="I89" s="3">
        <v>18317075990</v>
      </c>
    </row>
    <row r="90" spans="1:9" ht="24" customHeight="1" thickBot="1">
      <c r="A90" s="13" t="s">
        <v>199</v>
      </c>
      <c r="B90" s="3" t="s">
        <v>172</v>
      </c>
      <c r="C90" s="3" t="s">
        <v>305</v>
      </c>
      <c r="D90" s="3">
        <v>132200659</v>
      </c>
      <c r="E90" s="3" t="s">
        <v>200</v>
      </c>
      <c r="F90" s="3">
        <v>253172607</v>
      </c>
      <c r="G90" s="3" t="s">
        <v>174</v>
      </c>
      <c r="H90" s="3" t="s">
        <v>191</v>
      </c>
      <c r="I90" s="3">
        <v>15201921227</v>
      </c>
    </row>
    <row r="91" spans="1:9" ht="24" customHeight="1" thickBot="1">
      <c r="A91" s="13" t="s">
        <v>199</v>
      </c>
      <c r="B91" s="3" t="s">
        <v>175</v>
      </c>
      <c r="C91" s="3" t="s">
        <v>306</v>
      </c>
      <c r="D91" s="3">
        <v>132502379</v>
      </c>
      <c r="E91" s="3" t="s">
        <v>200</v>
      </c>
      <c r="F91" s="3">
        <v>578426591</v>
      </c>
      <c r="G91" s="3" t="s">
        <v>176</v>
      </c>
      <c r="H91" s="3" t="s">
        <v>191</v>
      </c>
      <c r="I91" s="3">
        <v>13512107726</v>
      </c>
    </row>
    <row r="92" spans="1:9" ht="24" customHeight="1" thickBot="1">
      <c r="A92" s="13" t="s">
        <v>199</v>
      </c>
      <c r="B92" s="3" t="s">
        <v>177</v>
      </c>
      <c r="C92" s="3" t="s">
        <v>307</v>
      </c>
      <c r="D92" s="3">
        <v>132502409</v>
      </c>
      <c r="E92" s="3" t="s">
        <v>200</v>
      </c>
      <c r="F92" s="3">
        <v>911752725</v>
      </c>
      <c r="G92" s="3">
        <v>18317095667</v>
      </c>
      <c r="H92" s="3" t="s">
        <v>178</v>
      </c>
      <c r="I92" s="3">
        <v>18317095667</v>
      </c>
    </row>
    <row r="93" spans="1:9" ht="24" customHeight="1" thickBot="1">
      <c r="A93" s="13" t="s">
        <v>199</v>
      </c>
      <c r="B93" s="3" t="s">
        <v>179</v>
      </c>
      <c r="C93" s="3" t="s">
        <v>308</v>
      </c>
      <c r="D93" s="3">
        <v>132502440</v>
      </c>
      <c r="E93" s="3" t="s">
        <v>200</v>
      </c>
      <c r="F93" s="3">
        <v>1021949935</v>
      </c>
      <c r="G93" s="3" t="s">
        <v>180</v>
      </c>
      <c r="H93" s="3" t="s">
        <v>181</v>
      </c>
      <c r="I93" s="3">
        <v>18317037817</v>
      </c>
    </row>
  </sheetData>
  <mergeCells count="9">
    <mergeCell ref="H46:H47"/>
    <mergeCell ref="I46:I47"/>
    <mergeCell ref="A1:I1"/>
    <mergeCell ref="A46:A47"/>
    <mergeCell ref="B46:B47"/>
    <mergeCell ref="C46:C47"/>
    <mergeCell ref="D46:D47"/>
    <mergeCell ref="F46:F47"/>
    <mergeCell ref="G46:G47"/>
  </mergeCells>
  <phoneticPr fontId="2" type="noConversion"/>
  <hyperlinks>
    <hyperlink ref="H90" r:id="rId1" display="http://blog.sina.com.cn/chenying07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交表情况</vt:lpstr>
      <vt:lpstr>高校联系人</vt:lpstr>
      <vt:lpstr>人文与传播学院</vt:lpstr>
      <vt:lpstr>法政学院</vt:lpstr>
      <vt:lpstr>外国语学院</vt:lpstr>
      <vt:lpstr>音乐学院</vt:lpstr>
      <vt:lpstr>谢晋与影视艺术学院</vt:lpstr>
      <vt:lpstr>旅游学院</vt:lpstr>
      <vt:lpstr>数理学院</vt:lpstr>
      <vt:lpstr>信机学院</vt:lpstr>
      <vt:lpstr>教育学院</vt:lpstr>
      <vt:lpstr>马克思主义学院</vt:lpstr>
      <vt:lpstr>商学院</vt:lpstr>
      <vt:lpstr>美术学院</vt:lpstr>
      <vt:lpstr>对外汉语学院</vt:lpstr>
      <vt:lpstr>建筑工程学院</vt:lpstr>
      <vt:lpstr>体育学院</vt:lpstr>
      <vt:lpstr>生环学院</vt:lpstr>
      <vt:lpstr>学联宣传员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2014-04-14T01:51:47Z</dcterms:created>
  <dcterms:modified xsi:type="dcterms:W3CDTF">2014-04-15T10:18:35Z</dcterms:modified>
</cp:coreProperties>
</file>