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-15" yWindow="5820" windowWidth="19260" windowHeight="5865" activeTab="1"/>
  </bookViews>
  <sheets>
    <sheet name="先进个人" sheetId="2" r:id="rId1"/>
    <sheet name="先进集体" sheetId="1" r:id="rId2"/>
  </sheets>
  <definedNames>
    <definedName name="_xlnm.Print_Area" localSheetId="0">先进个人!$A$1:$G$51</definedName>
  </definedNames>
  <calcPr calcId="124519"/>
</workbook>
</file>

<file path=xl/sharedStrings.xml><?xml version="1.0" encoding="utf-8"?>
<sst xmlns="http://schemas.openxmlformats.org/spreadsheetml/2006/main" count="237" uniqueCount="187">
  <si>
    <t>序号</t>
    <phoneticPr fontId="1" type="noConversion"/>
  </si>
  <si>
    <t>区县</t>
    <phoneticPr fontId="1" type="noConversion"/>
  </si>
  <si>
    <t>学校</t>
    <phoneticPr fontId="1" type="noConversion"/>
  </si>
  <si>
    <t>班级</t>
    <phoneticPr fontId="1" type="noConversion"/>
  </si>
  <si>
    <t>班主任</t>
    <phoneticPr fontId="1" type="noConversion"/>
  </si>
  <si>
    <t>人数</t>
    <phoneticPr fontId="1" type="noConversion"/>
  </si>
  <si>
    <t>学校</t>
    <phoneticPr fontId="1" type="noConversion"/>
  </si>
  <si>
    <t>姓名</t>
    <phoneticPr fontId="1" type="noConversion"/>
  </si>
  <si>
    <t>申报类别</t>
    <phoneticPr fontId="1" type="noConversion"/>
  </si>
  <si>
    <t>附件8:</t>
    <phoneticPr fontId="1" type="noConversion"/>
  </si>
  <si>
    <t>附件7:</t>
    <phoneticPr fontId="1" type="noConversion"/>
  </si>
  <si>
    <t>2014-2015学年各区（县）中等学校（高中、中等职业学校）                         先进班级集体备案表</t>
    <phoneticPr fontId="1" type="noConversion"/>
  </si>
  <si>
    <t>2014-2015学年各区（县）中等学校（高中、中等职业学校）         先进个人备案表</t>
    <phoneticPr fontId="1" type="noConversion"/>
  </si>
  <si>
    <t>曹杨二中</t>
    <phoneticPr fontId="1" type="noConversion"/>
  </si>
  <si>
    <t>高三（9）班</t>
    <phoneticPr fontId="1" type="noConversion"/>
  </si>
  <si>
    <t>赵泽民</t>
  </si>
  <si>
    <t>高三（11）班</t>
    <phoneticPr fontId="12" type="noConversion"/>
  </si>
  <si>
    <r>
      <t xml:space="preserve">       普陀         </t>
    </r>
    <r>
      <rPr>
        <sz val="14"/>
        <rFont val="黑体"/>
        <family val="3"/>
        <charset val="134"/>
      </rPr>
      <t>区（县）团委（盖章）</t>
    </r>
    <phoneticPr fontId="1" type="noConversion"/>
  </si>
  <si>
    <t>曹杨二中</t>
  </si>
  <si>
    <t>宜川中学</t>
  </si>
  <si>
    <t>曹杨中学</t>
  </si>
  <si>
    <t>甘泉外国语中学</t>
  </si>
  <si>
    <t>高三（1）班</t>
    <phoneticPr fontId="12" type="noConversion"/>
  </si>
  <si>
    <t>高三（7）班</t>
    <phoneticPr fontId="12" type="noConversion"/>
  </si>
  <si>
    <t>李敏文</t>
    <phoneticPr fontId="12" type="noConversion"/>
  </si>
  <si>
    <r>
      <t xml:space="preserve">     普陀      </t>
    </r>
    <r>
      <rPr>
        <sz val="14"/>
        <rFont val="黑体"/>
        <family val="3"/>
        <charset val="134"/>
      </rPr>
      <t xml:space="preserve"> 区（县）团委（盖章）</t>
    </r>
    <phoneticPr fontId="1" type="noConversion"/>
  </si>
  <si>
    <t>高三（2）班</t>
    <phoneticPr fontId="1" type="noConversion"/>
  </si>
  <si>
    <t>殷华茹</t>
    <phoneticPr fontId="1" type="noConversion"/>
  </si>
  <si>
    <t>区三好学生</t>
    <phoneticPr fontId="12" type="noConversion"/>
  </si>
  <si>
    <t>高三（8）班</t>
    <phoneticPr fontId="12" type="noConversion"/>
  </si>
  <si>
    <t>任一舟</t>
    <phoneticPr fontId="12" type="noConversion"/>
  </si>
  <si>
    <t>区优秀团干部</t>
    <phoneticPr fontId="12" type="noConversion"/>
  </si>
  <si>
    <t>晋元中学</t>
    <phoneticPr fontId="12" type="noConversion"/>
  </si>
  <si>
    <t>高三（6）班</t>
    <phoneticPr fontId="12" type="noConversion"/>
  </si>
  <si>
    <t>张洵铭</t>
    <phoneticPr fontId="12" type="noConversion"/>
  </si>
  <si>
    <t>高三（1）班</t>
    <phoneticPr fontId="12" type="noConversion"/>
  </si>
  <si>
    <t>陈文婷</t>
    <phoneticPr fontId="12" type="noConversion"/>
  </si>
  <si>
    <t>区优秀学生干部</t>
    <phoneticPr fontId="12" type="noConversion"/>
  </si>
  <si>
    <t>宜川中学</t>
    <phoneticPr fontId="12" type="noConversion"/>
  </si>
  <si>
    <t>武晓菲</t>
    <phoneticPr fontId="1" type="noConversion"/>
  </si>
  <si>
    <t>高三（9）班</t>
    <phoneticPr fontId="1" type="noConversion"/>
  </si>
  <si>
    <t>余佳琪</t>
    <phoneticPr fontId="1" type="noConversion"/>
  </si>
  <si>
    <t>曹杨中学</t>
    <phoneticPr fontId="12" type="noConversion"/>
  </si>
  <si>
    <t>高三（3）班</t>
    <phoneticPr fontId="12" type="noConversion"/>
  </si>
  <si>
    <t>胡靖淼</t>
    <phoneticPr fontId="12" type="noConversion"/>
  </si>
  <si>
    <t>甘泉外国语中学</t>
    <phoneticPr fontId="12" type="noConversion"/>
  </si>
  <si>
    <t>管晏仲</t>
    <phoneticPr fontId="12" type="noConversion"/>
  </si>
  <si>
    <t>曹杨职校</t>
    <phoneticPr fontId="12" type="noConversion"/>
  </si>
  <si>
    <t>同济二附中</t>
    <phoneticPr fontId="1" type="noConversion"/>
  </si>
  <si>
    <t>高一（1）班</t>
    <phoneticPr fontId="1" type="noConversion"/>
  </si>
  <si>
    <t>耿希睿</t>
    <phoneticPr fontId="1" type="noConversion"/>
  </si>
  <si>
    <t>高二（4）班</t>
    <phoneticPr fontId="1" type="noConversion"/>
  </si>
  <si>
    <t>高二（3）班</t>
    <phoneticPr fontId="1" type="noConversion"/>
  </si>
  <si>
    <t>高一（4）班</t>
    <phoneticPr fontId="12" type="noConversion"/>
  </si>
  <si>
    <t>瞿嘉仪</t>
    <phoneticPr fontId="12" type="noConversion"/>
  </si>
  <si>
    <t>高二（4）班</t>
    <phoneticPr fontId="12" type="noConversion"/>
  </si>
  <si>
    <t>芮茵茵</t>
    <phoneticPr fontId="12" type="noConversion"/>
  </si>
  <si>
    <t>高一（9）班</t>
    <phoneticPr fontId="1" type="noConversion"/>
  </si>
  <si>
    <t>高二（9）班</t>
    <phoneticPr fontId="1" type="noConversion"/>
  </si>
  <si>
    <t>彭立春</t>
    <phoneticPr fontId="1" type="noConversion"/>
  </si>
  <si>
    <t>高二（10）班</t>
    <phoneticPr fontId="1" type="noConversion"/>
  </si>
  <si>
    <r>
      <t>高二（1</t>
    </r>
    <r>
      <rPr>
        <sz val="12"/>
        <rFont val="宋体"/>
        <family val="3"/>
        <charset val="134"/>
      </rPr>
      <t>2）班</t>
    </r>
    <phoneticPr fontId="1" type="noConversion"/>
  </si>
  <si>
    <t>李海梦</t>
    <phoneticPr fontId="1" type="noConversion"/>
  </si>
  <si>
    <t>张天天</t>
    <phoneticPr fontId="1" type="noConversion"/>
  </si>
  <si>
    <t>戴茜昀</t>
    <phoneticPr fontId="1" type="noConversion"/>
  </si>
  <si>
    <r>
      <t>高一（1</t>
    </r>
    <r>
      <rPr>
        <sz val="10"/>
        <rFont val="宋体"/>
        <family val="3"/>
        <charset val="134"/>
      </rPr>
      <t>0）班</t>
    </r>
    <phoneticPr fontId="1" type="noConversion"/>
  </si>
  <si>
    <t>高一（5）班</t>
    <phoneticPr fontId="1" type="noConversion"/>
  </si>
  <si>
    <t>李自然</t>
    <phoneticPr fontId="1" type="noConversion"/>
  </si>
  <si>
    <t>区优秀团员</t>
    <phoneticPr fontId="1" type="noConversion"/>
  </si>
  <si>
    <t>区三好学生</t>
    <phoneticPr fontId="1" type="noConversion"/>
  </si>
  <si>
    <t>王程亮</t>
    <phoneticPr fontId="1" type="noConversion"/>
  </si>
  <si>
    <t>高一（7）班</t>
    <phoneticPr fontId="1" type="noConversion"/>
  </si>
  <si>
    <t>吴海杰</t>
    <phoneticPr fontId="1" type="noConversion"/>
  </si>
  <si>
    <t>高一（2）班</t>
    <phoneticPr fontId="1" type="noConversion"/>
  </si>
  <si>
    <r>
  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  </r>
    <r>
      <rPr>
        <sz val="12"/>
        <rFont val="宋体"/>
        <family val="3"/>
        <charset val="134"/>
      </rPr>
      <t>................................................................................................................................................................</t>
    </r>
    <phoneticPr fontId="1" type="noConversion"/>
  </si>
  <si>
    <t>高一（2）班</t>
    <phoneticPr fontId="12" type="noConversion"/>
  </si>
  <si>
    <t>丁君鹏</t>
    <phoneticPr fontId="12" type="noConversion"/>
  </si>
  <si>
    <t>区三好学生</t>
    <phoneticPr fontId="12" type="noConversion"/>
  </si>
  <si>
    <t>高二（3）班</t>
    <phoneticPr fontId="12" type="noConversion"/>
  </si>
  <si>
    <t>吴燕妮</t>
    <phoneticPr fontId="12" type="noConversion"/>
  </si>
  <si>
    <t>桐柏中学</t>
    <phoneticPr fontId="12" type="noConversion"/>
  </si>
  <si>
    <t>桐柏中学</t>
    <phoneticPr fontId="1" type="noConversion"/>
  </si>
  <si>
    <t>高一（4）班</t>
    <phoneticPr fontId="1" type="noConversion"/>
  </si>
  <si>
    <t>李淑艳</t>
    <phoneticPr fontId="1" type="noConversion"/>
  </si>
  <si>
    <t>高二（2）班</t>
    <phoneticPr fontId="1" type="noConversion"/>
  </si>
  <si>
    <t>高二（7）班</t>
    <phoneticPr fontId="1" type="noConversion"/>
  </si>
  <si>
    <t>唐黎萍</t>
    <phoneticPr fontId="1" type="noConversion"/>
  </si>
  <si>
    <t>上音安师</t>
    <phoneticPr fontId="12" type="noConversion"/>
  </si>
  <si>
    <t>高二（2）班</t>
    <phoneticPr fontId="12" type="noConversion"/>
  </si>
  <si>
    <t>区优秀团员</t>
    <phoneticPr fontId="12" type="noConversion"/>
  </si>
  <si>
    <t>孟思聪</t>
    <phoneticPr fontId="12" type="noConversion"/>
  </si>
  <si>
    <t>上音安师</t>
    <phoneticPr fontId="1" type="noConversion"/>
  </si>
  <si>
    <r>
      <t>高二（1</t>
    </r>
    <r>
      <rPr>
        <sz val="14"/>
        <rFont val="宋体"/>
        <family val="3"/>
        <charset val="134"/>
      </rPr>
      <t>）班</t>
    </r>
    <phoneticPr fontId="1" type="noConversion"/>
  </si>
  <si>
    <t>郭玉清</t>
    <phoneticPr fontId="1" type="noConversion"/>
  </si>
  <si>
    <t>桃浦中学</t>
    <phoneticPr fontId="1" type="noConversion"/>
  </si>
  <si>
    <t>高一（3）班</t>
    <phoneticPr fontId="12" type="noConversion"/>
  </si>
  <si>
    <t>陈凤花</t>
    <phoneticPr fontId="1" type="noConversion"/>
  </si>
  <si>
    <t>真如中学</t>
    <phoneticPr fontId="12" type="noConversion"/>
  </si>
  <si>
    <t>周华静怡</t>
    <phoneticPr fontId="12" type="noConversion"/>
  </si>
  <si>
    <t>高一（2）班</t>
    <phoneticPr fontId="12" type="noConversion"/>
  </si>
  <si>
    <t>真如中学</t>
    <phoneticPr fontId="1" type="noConversion"/>
  </si>
  <si>
    <t>高一（3）班</t>
    <phoneticPr fontId="1" type="noConversion"/>
  </si>
  <si>
    <t>蔡逢祯</t>
    <phoneticPr fontId="1" type="noConversion"/>
  </si>
  <si>
    <t>高二（7）班</t>
    <phoneticPr fontId="12" type="noConversion"/>
  </si>
  <si>
    <t>郝蓉佼</t>
    <phoneticPr fontId="12" type="noConversion"/>
  </si>
  <si>
    <t>张馨予</t>
    <phoneticPr fontId="12" type="noConversion"/>
  </si>
  <si>
    <t>高一（8）班</t>
    <phoneticPr fontId="12" type="noConversion"/>
  </si>
  <si>
    <t>顾沁婕</t>
    <phoneticPr fontId="12" type="noConversion"/>
  </si>
  <si>
    <t>高一（7）班</t>
    <phoneticPr fontId="12" type="noConversion"/>
  </si>
  <si>
    <t>郭梦婕</t>
    <phoneticPr fontId="12" type="noConversion"/>
  </si>
  <si>
    <t>高一（8）班</t>
    <phoneticPr fontId="1" type="noConversion"/>
  </si>
  <si>
    <t>高二（1）班</t>
    <phoneticPr fontId="1" type="noConversion"/>
  </si>
  <si>
    <t>长征中学</t>
    <phoneticPr fontId="1" type="noConversion"/>
  </si>
  <si>
    <t>长征中学</t>
    <phoneticPr fontId="12" type="noConversion"/>
  </si>
  <si>
    <t>康海东</t>
    <phoneticPr fontId="1" type="noConversion"/>
  </si>
  <si>
    <t>高一（2）班</t>
    <phoneticPr fontId="1" type="noConversion"/>
  </si>
  <si>
    <t>杨红卫</t>
    <phoneticPr fontId="1" type="noConversion"/>
  </si>
  <si>
    <t>蒋瑞君</t>
    <phoneticPr fontId="12" type="noConversion"/>
  </si>
  <si>
    <t>高一（6）班</t>
    <phoneticPr fontId="1" type="noConversion"/>
  </si>
  <si>
    <t>高二（4）班</t>
    <phoneticPr fontId="1" type="noConversion"/>
  </si>
  <si>
    <t>侯诗雅</t>
    <phoneticPr fontId="12" type="noConversion"/>
  </si>
  <si>
    <t>高一（3）班</t>
    <phoneticPr fontId="12" type="noConversion"/>
  </si>
  <si>
    <t>区优秀团员</t>
    <phoneticPr fontId="12" type="noConversion"/>
  </si>
  <si>
    <t>高二（4）班</t>
    <phoneticPr fontId="12" type="noConversion"/>
  </si>
  <si>
    <t>胡亦琳</t>
    <phoneticPr fontId="12" type="noConversion"/>
  </si>
  <si>
    <t>区三好学生</t>
    <phoneticPr fontId="12" type="noConversion"/>
  </si>
  <si>
    <t>区优秀学生干部</t>
    <phoneticPr fontId="12" type="noConversion"/>
  </si>
  <si>
    <t>金纯纯</t>
    <phoneticPr fontId="12" type="noConversion"/>
  </si>
  <si>
    <t>高二（6）班</t>
    <phoneticPr fontId="12" type="noConversion"/>
  </si>
  <si>
    <t>区优秀学生干部</t>
    <phoneticPr fontId="1" type="noConversion"/>
  </si>
  <si>
    <t>高一（5）班</t>
    <phoneticPr fontId="12" type="noConversion"/>
  </si>
  <si>
    <t>徐耀慧</t>
    <phoneticPr fontId="12" type="noConversion"/>
  </si>
  <si>
    <t>区三好学生</t>
    <phoneticPr fontId="12" type="noConversion"/>
  </si>
  <si>
    <t>赵悦琳</t>
    <phoneticPr fontId="12" type="noConversion"/>
  </si>
  <si>
    <r>
      <t>高一（1</t>
    </r>
    <r>
      <rPr>
        <sz val="12"/>
        <rFont val="宋体"/>
        <family val="3"/>
        <charset val="134"/>
      </rPr>
      <t>2）班</t>
    </r>
    <phoneticPr fontId="12" type="noConversion"/>
  </si>
  <si>
    <t>夏伟哲</t>
    <phoneticPr fontId="12" type="noConversion"/>
  </si>
  <si>
    <r>
      <t>高二（1</t>
    </r>
    <r>
      <rPr>
        <sz val="12"/>
        <rFont val="宋体"/>
        <family val="3"/>
        <charset val="134"/>
      </rPr>
      <t>1）班</t>
    </r>
    <phoneticPr fontId="12" type="noConversion"/>
  </si>
  <si>
    <t>高一（2）班</t>
    <phoneticPr fontId="12" type="noConversion"/>
  </si>
  <si>
    <t>董若瑶</t>
    <phoneticPr fontId="12" type="noConversion"/>
  </si>
  <si>
    <t>区优秀团干部</t>
    <phoneticPr fontId="12" type="noConversion"/>
  </si>
  <si>
    <t>高一（7）班</t>
    <phoneticPr fontId="1" type="noConversion"/>
  </si>
  <si>
    <r>
      <t>高一（1</t>
    </r>
    <r>
      <rPr>
        <sz val="14"/>
        <rFont val="宋体"/>
        <family val="3"/>
        <charset val="134"/>
      </rPr>
      <t>2）班</t>
    </r>
    <phoneticPr fontId="1" type="noConversion"/>
  </si>
  <si>
    <t>高二（5）班</t>
    <phoneticPr fontId="1" type="noConversion"/>
  </si>
  <si>
    <r>
      <t>高二（1</t>
    </r>
    <r>
      <rPr>
        <sz val="14"/>
        <rFont val="宋体"/>
        <family val="3"/>
        <charset val="134"/>
      </rPr>
      <t>1）班</t>
    </r>
    <phoneticPr fontId="1" type="noConversion"/>
  </si>
  <si>
    <t>俞文杰</t>
    <phoneticPr fontId="12" type="noConversion"/>
  </si>
  <si>
    <t>桃浦中学</t>
    <phoneticPr fontId="12" type="noConversion"/>
  </si>
  <si>
    <t>进华中学</t>
    <phoneticPr fontId="12" type="noConversion"/>
  </si>
  <si>
    <t>夏  洁</t>
    <phoneticPr fontId="1" type="noConversion"/>
  </si>
  <si>
    <t>李  勇</t>
    <phoneticPr fontId="1" type="noConversion"/>
  </si>
  <si>
    <t>陆  晨</t>
    <phoneticPr fontId="1" type="noConversion"/>
  </si>
  <si>
    <t>郑  亮</t>
    <phoneticPr fontId="1" type="noConversion"/>
  </si>
  <si>
    <t>王  怡</t>
    <phoneticPr fontId="1" type="noConversion"/>
  </si>
  <si>
    <t>张  展</t>
    <phoneticPr fontId="1" type="noConversion"/>
  </si>
  <si>
    <t>张  岚</t>
    <phoneticPr fontId="1" type="noConversion"/>
  </si>
  <si>
    <t>文  彬</t>
    <phoneticPr fontId="1" type="noConversion"/>
  </si>
  <si>
    <t>金  丽</t>
    <phoneticPr fontId="1" type="noConversion"/>
  </si>
  <si>
    <t>赵  菁</t>
    <phoneticPr fontId="1" type="noConversion"/>
  </si>
  <si>
    <r>
      <t xml:space="preserve">韩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珺</t>
    </r>
    <phoneticPr fontId="12" type="noConversion"/>
  </si>
  <si>
    <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14高复（2）班</t>
    </r>
    <phoneticPr fontId="12" type="noConversion"/>
  </si>
  <si>
    <t>2013汽车修复班</t>
    <phoneticPr fontId="12" type="noConversion"/>
  </si>
  <si>
    <t>李联保</t>
    <phoneticPr fontId="12" type="noConversion"/>
  </si>
  <si>
    <t>王政越</t>
    <phoneticPr fontId="12" type="noConversion"/>
  </si>
  <si>
    <t>2013西烹1班</t>
    <phoneticPr fontId="12" type="noConversion"/>
  </si>
  <si>
    <t>徐天芸</t>
    <phoneticPr fontId="12" type="noConversion"/>
  </si>
  <si>
    <t>2013会计1班</t>
    <phoneticPr fontId="12" type="noConversion"/>
  </si>
  <si>
    <t>李  泫</t>
    <phoneticPr fontId="12" type="noConversion"/>
  </si>
  <si>
    <t>倪  倩</t>
    <phoneticPr fontId="12" type="noConversion"/>
  </si>
  <si>
    <t>朱  琳</t>
    <phoneticPr fontId="12" type="noConversion"/>
  </si>
  <si>
    <t>许  一</t>
    <phoneticPr fontId="12" type="noConversion"/>
  </si>
  <si>
    <t>培佳双语</t>
    <phoneticPr fontId="12" type="noConversion"/>
  </si>
  <si>
    <t>曹杨职校</t>
    <phoneticPr fontId="1" type="noConversion"/>
  </si>
  <si>
    <t>晋元高级中学</t>
    <phoneticPr fontId="1" type="noConversion"/>
  </si>
  <si>
    <t>刘忠礼</t>
    <phoneticPr fontId="1" type="noConversion"/>
  </si>
  <si>
    <r>
      <t xml:space="preserve">王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华</t>
    </r>
    <phoneticPr fontId="1" type="noConversion"/>
  </si>
  <si>
    <r>
      <t xml:space="preserve">潘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骋</t>
    </r>
    <phoneticPr fontId="1" type="noConversion"/>
  </si>
  <si>
    <t>于永洁</t>
    <phoneticPr fontId="1" type="noConversion"/>
  </si>
  <si>
    <t>高一（1）班</t>
    <phoneticPr fontId="12" type="noConversion"/>
  </si>
  <si>
    <t>张智宇</t>
    <phoneticPr fontId="12" type="noConversion"/>
  </si>
  <si>
    <t>高二（1）班</t>
    <phoneticPr fontId="12" type="noConversion"/>
  </si>
  <si>
    <t>梁  萌</t>
    <phoneticPr fontId="12" type="noConversion"/>
  </si>
  <si>
    <r>
      <t xml:space="preserve">王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丹</t>
    </r>
    <phoneticPr fontId="12" type="noConversion"/>
  </si>
  <si>
    <t>曾  铭</t>
    <phoneticPr fontId="12" type="noConversion"/>
  </si>
  <si>
    <t>2014酒店2班</t>
    <phoneticPr fontId="1" type="noConversion"/>
  </si>
  <si>
    <t>李鹏辉</t>
    <phoneticPr fontId="1" type="noConversion"/>
  </si>
  <si>
    <t>2014中烹2班</t>
    <phoneticPr fontId="1" type="noConversion"/>
  </si>
  <si>
    <t>叶蔚成</t>
    <phoneticPr fontId="1" type="noConversion"/>
  </si>
  <si>
    <t>陈  悦</t>
    <phoneticPr fontId="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</si>
</sst>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6"/>
      <name val="黑体"/>
      <family val="3"/>
      <charset val="134"/>
    </font>
    <font>
      <u/>
      <sz val="14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I444"/>
  <sheetViews>
    <sheetView workbookViewId="0">
      <selection activeCell="I13" sqref="I13"/>
    </sheetView>
  </sheetViews>
  <sheetFormatPr defaultRowHeight="14.25"/>
  <cols>
    <col min="1" max="1" width="5.375" style="19" customWidth="1"/>
    <col min="2" max="2" width="7.375" style="19" customWidth="1"/>
    <col min="3" max="3" width="6.875" style="19" customWidth="1"/>
    <col min="4" max="4" width="12.375" style="19" customWidth="1"/>
    <col min="5" max="5" width="16.875" style="19" customWidth="1"/>
    <col min="6" max="6" width="11" style="19" customWidth="1"/>
    <col min="7" max="7" width="19" style="19" customWidth="1"/>
    <col min="8" max="16384" width="9" style="19"/>
  </cols>
  <sheetData>
    <row r="1" spans="1:8" ht="18.75">
      <c r="A1" s="36" t="s">
        <v>10</v>
      </c>
      <c r="B1" s="37"/>
      <c r="C1" s="37"/>
      <c r="D1" s="37"/>
      <c r="E1" s="37"/>
      <c r="F1" s="37"/>
      <c r="G1" s="37"/>
    </row>
    <row r="2" spans="1:8" s="20" customFormat="1" ht="19.5" customHeight="1"/>
    <row r="3" spans="1:8" s="21" customFormat="1" ht="40.5" customHeight="1">
      <c r="A3" s="38" t="s">
        <v>12</v>
      </c>
      <c r="B3" s="38"/>
      <c r="C3" s="38"/>
      <c r="D3" s="38"/>
      <c r="E3" s="38"/>
      <c r="F3" s="38"/>
      <c r="G3" s="38"/>
    </row>
    <row r="4" spans="1:8" s="21" customFormat="1" ht="18" customHeight="1">
      <c r="A4" s="13"/>
      <c r="B4" s="13"/>
      <c r="C4" s="13"/>
      <c r="D4" s="13"/>
      <c r="E4" s="13"/>
      <c r="F4" s="13"/>
      <c r="G4" s="13"/>
    </row>
    <row r="5" spans="1:8" s="21" customFormat="1" ht="18.75">
      <c r="A5" s="39" t="s">
        <v>25</v>
      </c>
      <c r="B5" s="40"/>
      <c r="C5" s="40"/>
      <c r="D5" s="40"/>
      <c r="E5" s="40"/>
      <c r="F5" s="40"/>
      <c r="G5" s="40"/>
      <c r="H5" s="22"/>
    </row>
    <row r="6" spans="1:8" s="6" customFormat="1" ht="18.75">
      <c r="A6" s="17" t="s">
        <v>0</v>
      </c>
      <c r="B6" s="17" t="s">
        <v>1</v>
      </c>
      <c r="C6" s="17" t="s">
        <v>5</v>
      </c>
      <c r="D6" s="17" t="s">
        <v>6</v>
      </c>
      <c r="E6" s="17" t="s">
        <v>3</v>
      </c>
      <c r="F6" s="17" t="s">
        <v>7</v>
      </c>
      <c r="G6" s="17" t="s">
        <v>8</v>
      </c>
    </row>
    <row r="7" spans="1:8" s="8" customFormat="1" ht="23.25" customHeight="1">
      <c r="A7" s="7">
        <v>1</v>
      </c>
      <c r="B7" s="41"/>
      <c r="C7" s="42"/>
      <c r="D7" s="42" t="s">
        <v>13</v>
      </c>
      <c r="E7" s="29" t="s">
        <v>16</v>
      </c>
      <c r="F7" s="29" t="s">
        <v>15</v>
      </c>
      <c r="G7" s="29" t="s">
        <v>28</v>
      </c>
    </row>
    <row r="8" spans="1:8" s="8" customFormat="1" ht="23.25" customHeight="1">
      <c r="A8" s="7">
        <v>2</v>
      </c>
      <c r="B8" s="41"/>
      <c r="C8" s="42"/>
      <c r="D8" s="42"/>
      <c r="E8" s="29" t="s">
        <v>29</v>
      </c>
      <c r="F8" s="29" t="s">
        <v>30</v>
      </c>
      <c r="G8" s="29" t="s">
        <v>31</v>
      </c>
    </row>
    <row r="9" spans="1:8" s="8" customFormat="1" ht="23.25" customHeight="1">
      <c r="A9" s="7">
        <v>3</v>
      </c>
      <c r="B9" s="41"/>
      <c r="C9" s="42"/>
      <c r="D9" s="42"/>
      <c r="E9" s="26" t="s">
        <v>65</v>
      </c>
      <c r="F9" s="26" t="s">
        <v>64</v>
      </c>
      <c r="G9" s="26" t="s">
        <v>28</v>
      </c>
    </row>
    <row r="10" spans="1:8" s="8" customFormat="1" ht="23.25" customHeight="1">
      <c r="A10" s="7">
        <v>4</v>
      </c>
      <c r="B10" s="41"/>
      <c r="C10" s="42"/>
      <c r="D10" s="42"/>
      <c r="E10" s="26" t="s">
        <v>61</v>
      </c>
      <c r="F10" s="26" t="s">
        <v>62</v>
      </c>
      <c r="G10" s="26" t="s">
        <v>69</v>
      </c>
    </row>
    <row r="11" spans="1:8" s="8" customFormat="1" ht="23.25" customHeight="1">
      <c r="A11" s="7">
        <v>5</v>
      </c>
      <c r="B11" s="41"/>
      <c r="C11" s="42"/>
      <c r="D11" s="42"/>
      <c r="E11" s="26" t="s">
        <v>58</v>
      </c>
      <c r="F11" s="26" t="s">
        <v>63</v>
      </c>
      <c r="G11" s="26" t="s">
        <v>129</v>
      </c>
    </row>
    <row r="12" spans="1:8" s="8" customFormat="1" ht="23.25" customHeight="1">
      <c r="A12" s="7">
        <v>6</v>
      </c>
      <c r="B12" s="41"/>
      <c r="C12" s="42"/>
      <c r="D12" s="42"/>
      <c r="E12" s="26" t="s">
        <v>57</v>
      </c>
      <c r="F12" s="26" t="s">
        <v>186</v>
      </c>
      <c r="G12" s="26" t="s">
        <v>68</v>
      </c>
    </row>
    <row r="13" spans="1:8" s="8" customFormat="1" ht="23.25" customHeight="1">
      <c r="A13" s="7">
        <v>7</v>
      </c>
      <c r="B13" s="41"/>
      <c r="C13" s="42"/>
      <c r="D13" s="45" t="s">
        <v>32</v>
      </c>
      <c r="E13" s="29" t="s">
        <v>33</v>
      </c>
      <c r="F13" s="29" t="s">
        <v>34</v>
      </c>
      <c r="G13" s="29" t="s">
        <v>28</v>
      </c>
    </row>
    <row r="14" spans="1:8" s="9" customFormat="1" ht="23.25" customHeight="1">
      <c r="A14" s="7">
        <v>8</v>
      </c>
      <c r="B14" s="41"/>
      <c r="C14" s="42"/>
      <c r="D14" s="45"/>
      <c r="E14" s="29" t="s">
        <v>22</v>
      </c>
      <c r="F14" s="29" t="s">
        <v>36</v>
      </c>
      <c r="G14" s="29" t="s">
        <v>37</v>
      </c>
    </row>
    <row r="15" spans="1:8" s="9" customFormat="1" ht="23.25" customHeight="1">
      <c r="A15" s="7">
        <v>9</v>
      </c>
      <c r="B15" s="41"/>
      <c r="C15" s="42"/>
      <c r="D15" s="45"/>
      <c r="E15" s="24" t="s">
        <v>130</v>
      </c>
      <c r="F15" s="24" t="s">
        <v>131</v>
      </c>
      <c r="G15" s="26" t="s">
        <v>132</v>
      </c>
    </row>
    <row r="16" spans="1:8" s="9" customFormat="1" ht="23.25" customHeight="1">
      <c r="A16" s="7">
        <v>10</v>
      </c>
      <c r="B16" s="41"/>
      <c r="C16" s="42"/>
      <c r="D16" s="45"/>
      <c r="E16" s="26" t="s">
        <v>134</v>
      </c>
      <c r="F16" s="26" t="s">
        <v>135</v>
      </c>
      <c r="G16" s="26" t="s">
        <v>132</v>
      </c>
    </row>
    <row r="17" spans="1:7" s="9" customFormat="1" ht="23.25" customHeight="1">
      <c r="A17" s="7">
        <v>11</v>
      </c>
      <c r="B17" s="41"/>
      <c r="C17" s="42"/>
      <c r="D17" s="45"/>
      <c r="E17" s="24" t="s">
        <v>128</v>
      </c>
      <c r="F17" s="24" t="s">
        <v>133</v>
      </c>
      <c r="G17" s="26" t="s">
        <v>132</v>
      </c>
    </row>
    <row r="18" spans="1:7" s="9" customFormat="1" ht="23.25" customHeight="1">
      <c r="A18" s="7">
        <v>12</v>
      </c>
      <c r="B18" s="41"/>
      <c r="C18" s="42"/>
      <c r="D18" s="45"/>
      <c r="E18" s="24" t="s">
        <v>137</v>
      </c>
      <c r="F18" s="24" t="s">
        <v>165</v>
      </c>
      <c r="G18" s="26" t="s">
        <v>122</v>
      </c>
    </row>
    <row r="19" spans="1:7" s="9" customFormat="1" ht="23.25" customHeight="1">
      <c r="A19" s="7">
        <v>13</v>
      </c>
      <c r="B19" s="41"/>
      <c r="C19" s="42"/>
      <c r="D19" s="45"/>
      <c r="E19" s="24" t="s">
        <v>136</v>
      </c>
      <c r="F19" s="24" t="s">
        <v>138</v>
      </c>
      <c r="G19" s="26" t="s">
        <v>139</v>
      </c>
    </row>
    <row r="20" spans="1:7" s="9" customFormat="1" ht="23.25" customHeight="1">
      <c r="A20" s="7">
        <v>14</v>
      </c>
      <c r="B20" s="41"/>
      <c r="C20" s="42"/>
      <c r="D20" s="42" t="s">
        <v>38</v>
      </c>
      <c r="E20" s="29" t="s">
        <v>35</v>
      </c>
      <c r="F20" s="29" t="s">
        <v>39</v>
      </c>
      <c r="G20" s="29" t="s">
        <v>37</v>
      </c>
    </row>
    <row r="21" spans="1:7" s="9" customFormat="1" ht="23.25" customHeight="1">
      <c r="A21" s="7">
        <v>15</v>
      </c>
      <c r="B21" s="41"/>
      <c r="C21" s="42"/>
      <c r="D21" s="42"/>
      <c r="E21" s="29" t="s">
        <v>40</v>
      </c>
      <c r="F21" s="29" t="s">
        <v>41</v>
      </c>
      <c r="G21" s="29" t="s">
        <v>28</v>
      </c>
    </row>
    <row r="22" spans="1:7" s="9" customFormat="1" ht="23.25" customHeight="1">
      <c r="A22" s="7">
        <v>16</v>
      </c>
      <c r="B22" s="41"/>
      <c r="C22" s="42"/>
      <c r="D22" s="42"/>
      <c r="E22" s="26" t="s">
        <v>108</v>
      </c>
      <c r="F22" s="26" t="s">
        <v>109</v>
      </c>
      <c r="G22" s="26" t="s">
        <v>28</v>
      </c>
    </row>
    <row r="23" spans="1:7" s="9" customFormat="1" ht="23.25" customHeight="1">
      <c r="A23" s="7">
        <v>17</v>
      </c>
      <c r="B23" s="41"/>
      <c r="C23" s="42"/>
      <c r="D23" s="42"/>
      <c r="E23" s="26" t="s">
        <v>88</v>
      </c>
      <c r="F23" s="26" t="s">
        <v>105</v>
      </c>
      <c r="G23" s="26" t="s">
        <v>28</v>
      </c>
    </row>
    <row r="24" spans="1:7" s="9" customFormat="1" ht="23.25" customHeight="1">
      <c r="A24" s="7">
        <v>18</v>
      </c>
      <c r="B24" s="41"/>
      <c r="C24" s="42"/>
      <c r="D24" s="42"/>
      <c r="E24" s="24" t="s">
        <v>106</v>
      </c>
      <c r="F24" s="24" t="s">
        <v>107</v>
      </c>
      <c r="G24" s="26" t="s">
        <v>89</v>
      </c>
    </row>
    <row r="25" spans="1:7" s="9" customFormat="1" ht="23.25" customHeight="1">
      <c r="A25" s="7">
        <v>19</v>
      </c>
      <c r="B25" s="41"/>
      <c r="C25" s="42"/>
      <c r="D25" s="42"/>
      <c r="E25" s="24" t="s">
        <v>103</v>
      </c>
      <c r="F25" s="24" t="s">
        <v>104</v>
      </c>
      <c r="G25" s="26" t="s">
        <v>31</v>
      </c>
    </row>
    <row r="26" spans="1:7" s="23" customFormat="1" ht="23.25" customHeight="1">
      <c r="A26" s="7">
        <v>20</v>
      </c>
      <c r="B26" s="41"/>
      <c r="C26" s="42"/>
      <c r="D26" s="45" t="s">
        <v>42</v>
      </c>
      <c r="E26" s="29" t="s">
        <v>43</v>
      </c>
      <c r="F26" s="29" t="s">
        <v>44</v>
      </c>
      <c r="G26" s="29" t="s">
        <v>37</v>
      </c>
    </row>
    <row r="27" spans="1:7" s="23" customFormat="1" ht="23.25" customHeight="1">
      <c r="A27" s="7">
        <v>21</v>
      </c>
      <c r="B27" s="41"/>
      <c r="C27" s="42"/>
      <c r="D27" s="45"/>
      <c r="E27" s="24" t="s">
        <v>71</v>
      </c>
      <c r="F27" s="24" t="s">
        <v>70</v>
      </c>
      <c r="G27" s="26" t="s">
        <v>69</v>
      </c>
    </row>
    <row r="28" spans="1:7" s="23" customFormat="1" ht="23.25" customHeight="1">
      <c r="A28" s="7">
        <v>22</v>
      </c>
      <c r="B28" s="41"/>
      <c r="C28" s="42"/>
      <c r="D28" s="45"/>
      <c r="E28" s="24" t="s">
        <v>51</v>
      </c>
      <c r="F28" s="24" t="s">
        <v>72</v>
      </c>
      <c r="G28" s="26" t="s">
        <v>69</v>
      </c>
    </row>
    <row r="29" spans="1:7" s="23" customFormat="1" ht="23.25" customHeight="1">
      <c r="A29" s="7">
        <v>23</v>
      </c>
      <c r="B29" s="41"/>
      <c r="C29" s="42"/>
      <c r="D29" s="45"/>
      <c r="E29" s="24" t="s">
        <v>66</v>
      </c>
      <c r="F29" s="24" t="s">
        <v>67</v>
      </c>
      <c r="G29" s="26" t="s">
        <v>68</v>
      </c>
    </row>
    <row r="30" spans="1:7" s="23" customFormat="1" ht="23.25" customHeight="1">
      <c r="A30" s="7">
        <v>24</v>
      </c>
      <c r="B30" s="41"/>
      <c r="C30" s="42"/>
      <c r="D30" s="43" t="s">
        <v>48</v>
      </c>
      <c r="E30" s="4" t="s">
        <v>53</v>
      </c>
      <c r="F30" s="4" t="s">
        <v>54</v>
      </c>
      <c r="G30" s="4" t="s">
        <v>28</v>
      </c>
    </row>
    <row r="31" spans="1:7" s="23" customFormat="1" ht="23.25" customHeight="1">
      <c r="A31" s="7">
        <v>25</v>
      </c>
      <c r="B31" s="41"/>
      <c r="C31" s="42"/>
      <c r="D31" s="43"/>
      <c r="E31" s="4" t="s">
        <v>55</v>
      </c>
      <c r="F31" s="4" t="s">
        <v>56</v>
      </c>
      <c r="G31" s="4" t="s">
        <v>37</v>
      </c>
    </row>
    <row r="32" spans="1:7" s="23" customFormat="1" ht="23.25" customHeight="1">
      <c r="A32" s="7">
        <v>26</v>
      </c>
      <c r="B32" s="41"/>
      <c r="C32" s="42"/>
      <c r="D32" s="44" t="s">
        <v>45</v>
      </c>
      <c r="E32" s="29" t="s">
        <v>23</v>
      </c>
      <c r="F32" s="29" t="s">
        <v>46</v>
      </c>
      <c r="G32" s="29" t="s">
        <v>28</v>
      </c>
    </row>
    <row r="33" spans="1:9" s="23" customFormat="1" ht="23.25" customHeight="1">
      <c r="A33" s="7">
        <v>27</v>
      </c>
      <c r="B33" s="41"/>
      <c r="C33" s="42"/>
      <c r="D33" s="44"/>
      <c r="E33" s="24" t="s">
        <v>123</v>
      </c>
      <c r="F33" s="24" t="s">
        <v>124</v>
      </c>
      <c r="G33" s="24" t="s">
        <v>125</v>
      </c>
    </row>
    <row r="34" spans="1:9" s="23" customFormat="1" ht="23.25" customHeight="1">
      <c r="A34" s="7">
        <v>28</v>
      </c>
      <c r="B34" s="41"/>
      <c r="C34" s="42"/>
      <c r="D34" s="44"/>
      <c r="E34" s="24" t="s">
        <v>128</v>
      </c>
      <c r="F34" s="24" t="s">
        <v>127</v>
      </c>
      <c r="G34" s="26" t="s">
        <v>126</v>
      </c>
    </row>
    <row r="35" spans="1:9" s="23" customFormat="1" ht="23.25" customHeight="1">
      <c r="A35" s="7">
        <v>29</v>
      </c>
      <c r="B35" s="41"/>
      <c r="C35" s="42"/>
      <c r="D35" s="44"/>
      <c r="E35" s="24" t="s">
        <v>121</v>
      </c>
      <c r="F35" s="24" t="s">
        <v>120</v>
      </c>
      <c r="G35" s="26" t="s">
        <v>122</v>
      </c>
    </row>
    <row r="36" spans="1:9" s="23" customFormat="1" ht="23.25" customHeight="1">
      <c r="A36" s="7">
        <v>30</v>
      </c>
      <c r="B36" s="41"/>
      <c r="C36" s="42"/>
      <c r="D36" s="35" t="s">
        <v>113</v>
      </c>
      <c r="E36" s="34" t="s">
        <v>53</v>
      </c>
      <c r="F36" s="24" t="s">
        <v>166</v>
      </c>
      <c r="G36" s="26" t="s">
        <v>28</v>
      </c>
    </row>
    <row r="37" spans="1:9" s="23" customFormat="1" ht="23.25" customHeight="1">
      <c r="A37" s="7">
        <v>31</v>
      </c>
      <c r="B37" s="41"/>
      <c r="C37" s="42"/>
      <c r="D37" s="35"/>
      <c r="E37" s="24" t="s">
        <v>78</v>
      </c>
      <c r="F37" s="24" t="s">
        <v>117</v>
      </c>
      <c r="G37" s="26" t="s">
        <v>31</v>
      </c>
    </row>
    <row r="38" spans="1:9" s="23" customFormat="1" ht="23.25" customHeight="1">
      <c r="A38" s="7">
        <v>32</v>
      </c>
      <c r="B38" s="41"/>
      <c r="C38" s="42"/>
      <c r="D38" s="35" t="s">
        <v>97</v>
      </c>
      <c r="E38" s="24" t="s">
        <v>99</v>
      </c>
      <c r="F38" s="24" t="s">
        <v>167</v>
      </c>
      <c r="G38" s="26" t="s">
        <v>28</v>
      </c>
    </row>
    <row r="39" spans="1:9" s="23" customFormat="1" ht="23.25" customHeight="1">
      <c r="A39" s="7">
        <v>33</v>
      </c>
      <c r="B39" s="41"/>
      <c r="C39" s="42"/>
      <c r="D39" s="35"/>
      <c r="E39" s="24" t="s">
        <v>88</v>
      </c>
      <c r="F39" s="24" t="s">
        <v>98</v>
      </c>
      <c r="G39" s="26" t="s">
        <v>31</v>
      </c>
    </row>
    <row r="40" spans="1:9" s="23" customFormat="1" ht="23.25" customHeight="1">
      <c r="A40" s="7">
        <v>34</v>
      </c>
      <c r="B40" s="41"/>
      <c r="C40" s="42"/>
      <c r="D40" s="35" t="s">
        <v>87</v>
      </c>
      <c r="E40" s="24" t="s">
        <v>55</v>
      </c>
      <c r="F40" s="24" t="s">
        <v>90</v>
      </c>
      <c r="G40" s="26" t="s">
        <v>28</v>
      </c>
    </row>
    <row r="41" spans="1:9" s="23" customFormat="1" ht="23.25" customHeight="1">
      <c r="A41" s="7">
        <v>35</v>
      </c>
      <c r="B41" s="41"/>
      <c r="C41" s="42"/>
      <c r="D41" s="35"/>
      <c r="E41" s="24" t="s">
        <v>88</v>
      </c>
      <c r="F41" s="24" t="s">
        <v>168</v>
      </c>
      <c r="G41" s="26" t="s">
        <v>89</v>
      </c>
    </row>
    <row r="42" spans="1:9" ht="23.25" customHeight="1">
      <c r="A42" s="7">
        <v>36</v>
      </c>
      <c r="B42" s="41"/>
      <c r="C42" s="42"/>
      <c r="D42" s="35" t="s">
        <v>145</v>
      </c>
      <c r="E42" s="24" t="s">
        <v>95</v>
      </c>
      <c r="F42" s="24" t="s">
        <v>181</v>
      </c>
      <c r="G42" s="24" t="s">
        <v>28</v>
      </c>
    </row>
    <row r="43" spans="1:9" ht="23.25" customHeight="1">
      <c r="A43" s="7">
        <v>37</v>
      </c>
      <c r="B43" s="41"/>
      <c r="C43" s="42"/>
      <c r="D43" s="35"/>
      <c r="E43" s="24" t="s">
        <v>88</v>
      </c>
      <c r="F43" s="24" t="s">
        <v>144</v>
      </c>
      <c r="G43" s="24" t="s">
        <v>89</v>
      </c>
    </row>
    <row r="44" spans="1:9" ht="23.25" customHeight="1">
      <c r="A44" s="7">
        <v>38</v>
      </c>
      <c r="B44" s="41"/>
      <c r="C44" s="42"/>
      <c r="D44" s="43" t="s">
        <v>80</v>
      </c>
      <c r="E44" s="4" t="s">
        <v>75</v>
      </c>
      <c r="F44" s="4" t="s">
        <v>76</v>
      </c>
      <c r="G44" s="4" t="s">
        <v>77</v>
      </c>
    </row>
    <row r="45" spans="1:9" ht="23.25" customHeight="1">
      <c r="A45" s="7">
        <v>39</v>
      </c>
      <c r="B45" s="41"/>
      <c r="C45" s="42"/>
      <c r="D45" s="43"/>
      <c r="E45" s="24" t="s">
        <v>78</v>
      </c>
      <c r="F45" s="24" t="s">
        <v>79</v>
      </c>
      <c r="G45" s="24" t="s">
        <v>31</v>
      </c>
      <c r="I45"/>
    </row>
    <row r="46" spans="1:9" ht="23.25" customHeight="1">
      <c r="A46" s="7">
        <v>40</v>
      </c>
      <c r="B46" s="41"/>
      <c r="C46" s="42"/>
      <c r="D46" s="24" t="s">
        <v>146</v>
      </c>
      <c r="E46" s="24" t="s">
        <v>176</v>
      </c>
      <c r="F46" s="24" t="s">
        <v>177</v>
      </c>
      <c r="G46" s="24" t="s">
        <v>28</v>
      </c>
    </row>
    <row r="47" spans="1:9" ht="23.25" customHeight="1">
      <c r="A47" s="7">
        <v>41</v>
      </c>
      <c r="B47" s="41"/>
      <c r="C47" s="42"/>
      <c r="D47" s="24" t="s">
        <v>169</v>
      </c>
      <c r="E47" s="24" t="s">
        <v>178</v>
      </c>
      <c r="F47" s="24" t="s">
        <v>179</v>
      </c>
      <c r="G47" s="24" t="s">
        <v>28</v>
      </c>
    </row>
    <row r="48" spans="1:9" ht="23.25" customHeight="1">
      <c r="A48" s="7">
        <v>42</v>
      </c>
      <c r="B48" s="41"/>
      <c r="C48" s="42"/>
      <c r="D48" s="45" t="s">
        <v>47</v>
      </c>
      <c r="E48" s="33" t="s">
        <v>158</v>
      </c>
      <c r="F48" s="33" t="s">
        <v>180</v>
      </c>
      <c r="G48" s="29" t="s">
        <v>28</v>
      </c>
    </row>
    <row r="49" spans="1:7" ht="23.25" customHeight="1">
      <c r="A49" s="7">
        <v>43</v>
      </c>
      <c r="B49" s="41"/>
      <c r="C49" s="42"/>
      <c r="D49" s="45"/>
      <c r="E49" s="24" t="s">
        <v>159</v>
      </c>
      <c r="F49" s="4" t="s">
        <v>160</v>
      </c>
      <c r="G49" s="4" t="s">
        <v>28</v>
      </c>
    </row>
    <row r="50" spans="1:7" ht="23.25" customHeight="1">
      <c r="A50" s="7">
        <v>44</v>
      </c>
      <c r="B50" s="41"/>
      <c r="C50" s="42"/>
      <c r="D50" s="45"/>
      <c r="E50" s="24" t="s">
        <v>162</v>
      </c>
      <c r="F50" s="24" t="s">
        <v>161</v>
      </c>
      <c r="G50" s="4" t="s">
        <v>37</v>
      </c>
    </row>
    <row r="51" spans="1:7" ht="23.25" customHeight="1">
      <c r="A51" s="7">
        <v>45</v>
      </c>
      <c r="B51" s="41"/>
      <c r="C51" s="42"/>
      <c r="D51" s="45"/>
      <c r="E51" s="24" t="s">
        <v>164</v>
      </c>
      <c r="F51" s="24" t="s">
        <v>163</v>
      </c>
      <c r="G51" s="24" t="s">
        <v>89</v>
      </c>
    </row>
    <row r="444" spans="5:5">
      <c r="E444" s="30" t="s">
        <v>74</v>
      </c>
    </row>
  </sheetData>
  <mergeCells count="17">
    <mergeCell ref="D20:D25"/>
    <mergeCell ref="D36:D37"/>
    <mergeCell ref="A1:G1"/>
    <mergeCell ref="A3:G3"/>
    <mergeCell ref="A5:G5"/>
    <mergeCell ref="B7:B51"/>
    <mergeCell ref="C7:C51"/>
    <mergeCell ref="D30:D31"/>
    <mergeCell ref="D32:D35"/>
    <mergeCell ref="D7:D12"/>
    <mergeCell ref="D13:D19"/>
    <mergeCell ref="D48:D51"/>
    <mergeCell ref="D26:D29"/>
    <mergeCell ref="D44:D45"/>
    <mergeCell ref="D40:D41"/>
    <mergeCell ref="D42:D43"/>
    <mergeCell ref="D38:D39"/>
  </mergeCells>
  <phoneticPr fontId="12" type="noConversion"/>
  <dataValidations count="2">
    <dataValidation type="custom" allowBlank="1" showInputMessage="1" showErrorMessage="1" sqref="F56">
      <formula1>"三好学生,优秀学生干部,优秀团员,优秀团干部"</formula1>
    </dataValidation>
    <dataValidation allowBlank="1" showInputMessage="1" showErrorMessage="1" prompt="请选择" sqref="G24:G32 G34:G51 G7:G21"/>
  </dataValidations>
  <pageMargins left="0.75" right="0.75" top="1" bottom="1" header="0.5" footer="0.5"/>
  <pageSetup paperSize="9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34"/>
  <sheetViews>
    <sheetView tabSelected="1" workbookViewId="0">
      <selection activeCell="F30" sqref="F30"/>
    </sheetView>
  </sheetViews>
  <sheetFormatPr defaultRowHeight="14.25"/>
  <cols>
    <col min="1" max="1" width="6.125" style="11" customWidth="1"/>
    <col min="2" max="2" width="7.875" style="11" customWidth="1"/>
    <col min="3" max="3" width="8.625" style="11" customWidth="1"/>
    <col min="4" max="4" width="20" style="11" customWidth="1"/>
    <col min="5" max="5" width="20.875" style="11" customWidth="1"/>
    <col min="6" max="6" width="17.875" style="11" customWidth="1"/>
    <col min="7" max="16384" width="9" style="11"/>
  </cols>
  <sheetData>
    <row r="1" spans="1:7" ht="24.75" customHeight="1">
      <c r="A1" s="57" t="s">
        <v>9</v>
      </c>
      <c r="B1" s="58"/>
      <c r="C1" s="58"/>
      <c r="D1" s="58"/>
      <c r="E1" s="58"/>
      <c r="F1" s="58"/>
    </row>
    <row r="2" spans="1:7" ht="21" customHeight="1">
      <c r="A2" s="1"/>
      <c r="B2" s="2"/>
      <c r="C2" s="2"/>
      <c r="D2" s="2"/>
      <c r="E2" s="2"/>
      <c r="F2" s="2"/>
    </row>
    <row r="3" spans="1:7" s="12" customFormat="1" ht="48" customHeight="1">
      <c r="A3" s="59" t="s">
        <v>11</v>
      </c>
      <c r="B3" s="60"/>
      <c r="C3" s="60"/>
      <c r="D3" s="60"/>
      <c r="E3" s="60"/>
      <c r="F3" s="61"/>
    </row>
    <row r="4" spans="1:7" s="14" customFormat="1" ht="19.5" customHeight="1">
      <c r="A4" s="13"/>
      <c r="B4" s="13"/>
      <c r="C4" s="13"/>
      <c r="D4" s="13"/>
      <c r="E4" s="13"/>
      <c r="F4" s="13"/>
    </row>
    <row r="5" spans="1:7" s="12" customFormat="1" ht="18.75">
      <c r="A5" s="62" t="s">
        <v>17</v>
      </c>
      <c r="B5" s="63"/>
      <c r="C5" s="63"/>
      <c r="D5" s="63"/>
      <c r="E5" s="63"/>
      <c r="F5" s="64"/>
      <c r="G5" s="15"/>
    </row>
    <row r="6" spans="1:7" s="16" customFormat="1" ht="23.1" customHeight="1">
      <c r="A6" s="5" t="s">
        <v>0</v>
      </c>
      <c r="B6" s="5" t="s">
        <v>1</v>
      </c>
      <c r="C6" s="5" t="s">
        <v>5</v>
      </c>
      <c r="D6" s="5" t="s">
        <v>2</v>
      </c>
      <c r="E6" s="5" t="s">
        <v>3</v>
      </c>
      <c r="F6" s="5" t="s">
        <v>4</v>
      </c>
    </row>
    <row r="7" spans="1:7" s="16" customFormat="1" ht="27.75" customHeight="1">
      <c r="A7" s="5">
        <v>1</v>
      </c>
      <c r="B7" s="53"/>
      <c r="C7" s="46"/>
      <c r="D7" s="50" t="s">
        <v>18</v>
      </c>
      <c r="E7" s="27" t="s">
        <v>22</v>
      </c>
      <c r="F7" s="28" t="s">
        <v>157</v>
      </c>
    </row>
    <row r="8" spans="1:7" s="16" customFormat="1" ht="27.75" customHeight="1">
      <c r="A8" s="5">
        <v>2</v>
      </c>
      <c r="B8" s="54"/>
      <c r="C8" s="56"/>
      <c r="D8" s="51"/>
      <c r="E8" s="3" t="s">
        <v>57</v>
      </c>
      <c r="F8" s="10" t="s">
        <v>156</v>
      </c>
    </row>
    <row r="9" spans="1:7" s="16" customFormat="1" ht="27.75" customHeight="1">
      <c r="A9" s="17">
        <v>3</v>
      </c>
      <c r="B9" s="54"/>
      <c r="C9" s="56"/>
      <c r="D9" s="51"/>
      <c r="E9" s="3" t="s">
        <v>58</v>
      </c>
      <c r="F9" s="3" t="s">
        <v>59</v>
      </c>
    </row>
    <row r="10" spans="1:7" s="16" customFormat="1" ht="27.75" customHeight="1">
      <c r="A10" s="17">
        <v>4</v>
      </c>
      <c r="B10" s="54"/>
      <c r="C10" s="56"/>
      <c r="D10" s="52"/>
      <c r="E10" s="3" t="s">
        <v>60</v>
      </c>
      <c r="F10" s="10" t="s">
        <v>155</v>
      </c>
    </row>
    <row r="11" spans="1:7" s="16" customFormat="1" ht="27.75" customHeight="1">
      <c r="A11" s="17">
        <v>5</v>
      </c>
      <c r="B11" s="54"/>
      <c r="C11" s="56"/>
      <c r="D11" s="46" t="s">
        <v>171</v>
      </c>
      <c r="E11" s="10" t="s">
        <v>140</v>
      </c>
      <c r="F11" s="10" t="s">
        <v>174</v>
      </c>
    </row>
    <row r="12" spans="1:7" s="16" customFormat="1" ht="27.75" customHeight="1">
      <c r="A12" s="17">
        <v>6</v>
      </c>
      <c r="B12" s="54"/>
      <c r="C12" s="56"/>
      <c r="D12" s="51"/>
      <c r="E12" s="10" t="s">
        <v>141</v>
      </c>
      <c r="F12" s="10" t="s">
        <v>175</v>
      </c>
    </row>
    <row r="13" spans="1:7" s="16" customFormat="1" ht="27.75" customHeight="1">
      <c r="A13" s="17">
        <v>7</v>
      </c>
      <c r="B13" s="54"/>
      <c r="C13" s="56"/>
      <c r="D13" s="51"/>
      <c r="E13" s="10" t="s">
        <v>142</v>
      </c>
      <c r="F13" s="10" t="s">
        <v>172</v>
      </c>
    </row>
    <row r="14" spans="1:7" s="16" customFormat="1" ht="27.75" customHeight="1">
      <c r="A14" s="17">
        <v>8</v>
      </c>
      <c r="B14" s="54"/>
      <c r="C14" s="56"/>
      <c r="D14" s="52"/>
      <c r="E14" s="10" t="s">
        <v>143</v>
      </c>
      <c r="F14" s="10" t="s">
        <v>173</v>
      </c>
    </row>
    <row r="15" spans="1:7" s="16" customFormat="1" ht="27.75" customHeight="1">
      <c r="A15" s="17">
        <v>9</v>
      </c>
      <c r="B15" s="54"/>
      <c r="C15" s="56"/>
      <c r="D15" s="50" t="s">
        <v>19</v>
      </c>
      <c r="E15" s="28" t="s">
        <v>26</v>
      </c>
      <c r="F15" s="28" t="s">
        <v>153</v>
      </c>
    </row>
    <row r="16" spans="1:7" s="16" customFormat="1" ht="27.75" customHeight="1">
      <c r="A16" s="17">
        <v>10</v>
      </c>
      <c r="B16" s="54"/>
      <c r="C16" s="56"/>
      <c r="D16" s="51"/>
      <c r="E16" s="28" t="s">
        <v>14</v>
      </c>
      <c r="F16" s="28" t="s">
        <v>27</v>
      </c>
    </row>
    <row r="17" spans="1:6" s="16" customFormat="1" ht="27.75" customHeight="1">
      <c r="A17" s="17">
        <v>11</v>
      </c>
      <c r="B17" s="54"/>
      <c r="C17" s="56"/>
      <c r="D17" s="51"/>
      <c r="E17" s="3" t="s">
        <v>111</v>
      </c>
      <c r="F17" s="10" t="s">
        <v>152</v>
      </c>
    </row>
    <row r="18" spans="1:6" s="16" customFormat="1" ht="27.75" customHeight="1">
      <c r="A18" s="17">
        <v>12</v>
      </c>
      <c r="B18" s="54"/>
      <c r="C18" s="56"/>
      <c r="D18" s="52"/>
      <c r="E18" s="3" t="s">
        <v>110</v>
      </c>
      <c r="F18" s="10" t="s">
        <v>151</v>
      </c>
    </row>
    <row r="19" spans="1:6" s="18" customFormat="1" ht="27.75" customHeight="1">
      <c r="A19" s="17">
        <v>13</v>
      </c>
      <c r="B19" s="54"/>
      <c r="C19" s="56"/>
      <c r="D19" s="50" t="s">
        <v>20</v>
      </c>
      <c r="E19" s="3" t="s">
        <v>49</v>
      </c>
      <c r="F19" s="10" t="s">
        <v>154</v>
      </c>
    </row>
    <row r="20" spans="1:6" s="18" customFormat="1" ht="27.75" customHeight="1">
      <c r="A20" s="17">
        <v>14</v>
      </c>
      <c r="B20" s="54"/>
      <c r="C20" s="56"/>
      <c r="D20" s="51"/>
      <c r="E20" s="3" t="s">
        <v>84</v>
      </c>
      <c r="F20" s="3" t="s">
        <v>86</v>
      </c>
    </row>
    <row r="21" spans="1:6" s="18" customFormat="1" ht="27.75" customHeight="1">
      <c r="A21" s="17">
        <v>15</v>
      </c>
      <c r="B21" s="54"/>
      <c r="C21" s="56"/>
      <c r="D21" s="52"/>
      <c r="E21" s="3" t="s">
        <v>85</v>
      </c>
      <c r="F21" s="10" t="s">
        <v>150</v>
      </c>
    </row>
    <row r="22" spans="1:6" s="18" customFormat="1" ht="27.75" customHeight="1">
      <c r="A22" s="17">
        <v>16</v>
      </c>
      <c r="B22" s="54"/>
      <c r="C22" s="56"/>
      <c r="D22" s="46" t="s">
        <v>48</v>
      </c>
      <c r="E22" s="3" t="s">
        <v>49</v>
      </c>
      <c r="F22" s="3" t="s">
        <v>50</v>
      </c>
    </row>
    <row r="23" spans="1:6" s="31" customFormat="1" ht="27.75" customHeight="1">
      <c r="A23" s="17">
        <v>17</v>
      </c>
      <c r="B23" s="54"/>
      <c r="C23" s="56"/>
      <c r="D23" s="47"/>
      <c r="E23" s="25" t="s">
        <v>52</v>
      </c>
      <c r="F23" s="25" t="s">
        <v>149</v>
      </c>
    </row>
    <row r="24" spans="1:6" s="31" customFormat="1" ht="27.75" customHeight="1">
      <c r="A24" s="17">
        <v>18</v>
      </c>
      <c r="B24" s="54"/>
      <c r="C24" s="56"/>
      <c r="D24" s="48" t="s">
        <v>21</v>
      </c>
      <c r="E24" s="27" t="s">
        <v>23</v>
      </c>
      <c r="F24" s="27" t="s">
        <v>24</v>
      </c>
    </row>
    <row r="25" spans="1:6" s="18" customFormat="1" ht="27.75" customHeight="1">
      <c r="A25" s="17">
        <v>19</v>
      </c>
      <c r="B25" s="54"/>
      <c r="C25" s="56"/>
      <c r="D25" s="49"/>
      <c r="E25" s="32" t="s">
        <v>118</v>
      </c>
      <c r="F25" s="32" t="s">
        <v>147</v>
      </c>
    </row>
    <row r="26" spans="1:6" s="18" customFormat="1" ht="27.75" customHeight="1">
      <c r="A26" s="17">
        <v>20</v>
      </c>
      <c r="B26" s="54"/>
      <c r="C26" s="56"/>
      <c r="D26" s="49"/>
      <c r="E26" s="32" t="s">
        <v>119</v>
      </c>
      <c r="F26" s="32" t="s">
        <v>148</v>
      </c>
    </row>
    <row r="27" spans="1:6" s="18" customFormat="1" ht="27.75" customHeight="1">
      <c r="A27" s="17">
        <v>21</v>
      </c>
      <c r="B27" s="54"/>
      <c r="C27" s="56"/>
      <c r="D27" s="46" t="s">
        <v>112</v>
      </c>
      <c r="E27" s="3" t="s">
        <v>115</v>
      </c>
      <c r="F27" s="3" t="s">
        <v>116</v>
      </c>
    </row>
    <row r="28" spans="1:6" s="18" customFormat="1" ht="27.75" customHeight="1">
      <c r="A28" s="17">
        <v>22</v>
      </c>
      <c r="B28" s="54"/>
      <c r="C28" s="56"/>
      <c r="D28" s="47"/>
      <c r="E28" s="3" t="s">
        <v>52</v>
      </c>
      <c r="F28" s="3" t="s">
        <v>114</v>
      </c>
    </row>
    <row r="29" spans="1:6" s="18" customFormat="1" ht="27.75" customHeight="1">
      <c r="A29" s="17">
        <v>23</v>
      </c>
      <c r="B29" s="54"/>
      <c r="C29" s="56"/>
      <c r="D29" s="3" t="s">
        <v>100</v>
      </c>
      <c r="E29" s="3" t="s">
        <v>101</v>
      </c>
      <c r="F29" s="3" t="s">
        <v>102</v>
      </c>
    </row>
    <row r="30" spans="1:6" s="18" customFormat="1" ht="27.75" customHeight="1">
      <c r="A30" s="17">
        <v>24</v>
      </c>
      <c r="B30" s="54"/>
      <c r="C30" s="56"/>
      <c r="D30" s="3" t="s">
        <v>81</v>
      </c>
      <c r="E30" s="3" t="s">
        <v>82</v>
      </c>
      <c r="F30" s="3" t="s">
        <v>83</v>
      </c>
    </row>
    <row r="31" spans="1:6" s="18" customFormat="1" ht="27.75" customHeight="1">
      <c r="A31" s="17">
        <v>25</v>
      </c>
      <c r="B31" s="54"/>
      <c r="C31" s="56"/>
      <c r="D31" s="3" t="s">
        <v>91</v>
      </c>
      <c r="E31" s="3" t="s">
        <v>92</v>
      </c>
      <c r="F31" s="3" t="s">
        <v>93</v>
      </c>
    </row>
    <row r="32" spans="1:6" ht="27.75" customHeight="1">
      <c r="A32" s="17">
        <v>26</v>
      </c>
      <c r="B32" s="54"/>
      <c r="C32" s="56"/>
      <c r="D32" s="3" t="s">
        <v>94</v>
      </c>
      <c r="E32" s="3" t="s">
        <v>73</v>
      </c>
      <c r="F32" s="3" t="s">
        <v>96</v>
      </c>
    </row>
    <row r="33" spans="1:6" ht="27.75" customHeight="1">
      <c r="A33" s="17">
        <v>27</v>
      </c>
      <c r="B33" s="54"/>
      <c r="C33" s="56"/>
      <c r="D33" s="46" t="s">
        <v>170</v>
      </c>
      <c r="E33" s="25" t="s">
        <v>182</v>
      </c>
      <c r="F33" s="25" t="s">
        <v>183</v>
      </c>
    </row>
    <row r="34" spans="1:6" ht="27.75" customHeight="1">
      <c r="A34" s="17">
        <v>28</v>
      </c>
      <c r="B34" s="55"/>
      <c r="C34" s="47"/>
      <c r="D34" s="47"/>
      <c r="E34" s="25" t="s">
        <v>184</v>
      </c>
      <c r="F34" s="25" t="s">
        <v>185</v>
      </c>
    </row>
  </sheetData>
  <mergeCells count="13">
    <mergeCell ref="A1:F1"/>
    <mergeCell ref="A3:F3"/>
    <mergeCell ref="A5:F5"/>
    <mergeCell ref="D22:D23"/>
    <mergeCell ref="D24:D26"/>
    <mergeCell ref="D7:D10"/>
    <mergeCell ref="D11:D14"/>
    <mergeCell ref="B7:B34"/>
    <mergeCell ref="C7:C34"/>
    <mergeCell ref="D33:D34"/>
    <mergeCell ref="D19:D21"/>
    <mergeCell ref="D15:D18"/>
    <mergeCell ref="D27:D28"/>
  </mergeCells>
  <phoneticPr fontId="1" type="noConversion"/>
  <dataValidations count="1">
    <dataValidation type="custom" allowBlank="1" showInputMessage="1" showErrorMessage="1" sqref="F35">
      <formula1>"三好学生,优秀学生干部,优秀团员,优秀团干部"</formula1>
    </dataValidation>
  </dataValidation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先进个人</vt:lpstr>
      <vt:lpstr>先进集体</vt:lpstr>
      <vt:lpstr>先进个人!Print_Area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2010-12-31T06:07:27Z</cp:lastPrinted>
  <dcterms:created xsi:type="dcterms:W3CDTF">1996-12-17T01:32:42Z</dcterms:created>
  <dcterms:modified xsi:type="dcterms:W3CDTF">2015-03-04T01:10:24Z</dcterms:modified>
</cp:coreProperties>
</file>